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88" documentId="11_E7E3FD2FEACE8B568DCCB3B1218409C4C57D3B3F" xr6:coauthVersionLast="47" xr6:coauthVersionMax="47" xr10:uidLastSave="{F757E34B-48AF-4FDD-A111-B1DA9446DDCE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_xlnm._FilterDatabase" localSheetId="0">dados_codificados_arla32!$A$1:$G$9502</definedName>
    <definedName name="dados_arla32">dados_arla32!$A$1:$J$10372</definedName>
    <definedName name="dados_codificados_arla32">dados_codificados_arla32!$A$1:$G$10372</definedName>
  </definedNames>
  <calcPr calcId="191029"/>
  <pivotCaches>
    <pivotCache cacheId="1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<sst xmlns="http://schemas.openxmlformats.org/spreadsheetml/2006/main" count="93376" uniqueCount="70">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</sst>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686.423396296297" createdVersion="6" refreshedVersion="8" minRefreshableVersion="3" recordCount="10371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4" count="8">
        <n v="2017"/>
        <n v="2018"/>
        <n v="2019"/>
        <n v="2020"/>
        <n v="2021"/>
        <n v="2022"/>
        <n v="2023"/>
        <n v="2024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71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  <r>
    <x v="7"/>
    <x v="1"/>
    <x v="0"/>
    <x v="0"/>
    <x v="0"/>
    <s v="ARLA32"/>
    <s v="ARLA32"/>
    <x v="0"/>
    <x v="1"/>
    <n v="0.38"/>
  </r>
  <r>
    <x v="7"/>
    <x v="1"/>
    <x v="0"/>
    <x v="0"/>
    <x v="0"/>
    <s v="ARLA32"/>
    <s v="ARLA32"/>
    <x v="0"/>
    <x v="2"/>
    <n v="3.5"/>
  </r>
  <r>
    <x v="7"/>
    <x v="1"/>
    <x v="0"/>
    <x v="0"/>
    <x v="0"/>
    <s v="ARLA32"/>
    <s v="ARLA32"/>
    <x v="0"/>
    <x v="22"/>
    <n v="52.04"/>
  </r>
  <r>
    <x v="7"/>
    <x v="1"/>
    <x v="0"/>
    <x v="0"/>
    <x v="0"/>
    <s v="ARLA32"/>
    <s v="ARLA32"/>
    <x v="1"/>
    <x v="3"/>
    <n v="4.2"/>
  </r>
  <r>
    <x v="7"/>
    <x v="1"/>
    <x v="0"/>
    <x v="0"/>
    <x v="0"/>
    <s v="ARLA32"/>
    <s v="ARLA32"/>
    <x v="1"/>
    <x v="4"/>
    <n v="32.6"/>
  </r>
  <r>
    <x v="7"/>
    <x v="1"/>
    <x v="0"/>
    <x v="0"/>
    <x v="0"/>
    <s v="ARLA32"/>
    <s v="ARLA32"/>
    <x v="1"/>
    <x v="16"/>
    <n v="5.86"/>
  </r>
  <r>
    <x v="7"/>
    <x v="1"/>
    <x v="0"/>
    <x v="0"/>
    <x v="0"/>
    <s v="ARLA32"/>
    <s v="ARLA32"/>
    <x v="1"/>
    <x v="17"/>
    <n v="10.4"/>
  </r>
  <r>
    <x v="7"/>
    <x v="1"/>
    <x v="0"/>
    <x v="0"/>
    <x v="0"/>
    <s v="ARLA32"/>
    <s v="ARLA32"/>
    <x v="1"/>
    <x v="18"/>
    <n v="2.8"/>
  </r>
  <r>
    <x v="7"/>
    <x v="1"/>
    <x v="0"/>
    <x v="0"/>
    <x v="0"/>
    <s v="ARLA32"/>
    <s v="ARLA32"/>
    <x v="1"/>
    <x v="5"/>
    <n v="3.8"/>
  </r>
  <r>
    <x v="7"/>
    <x v="1"/>
    <x v="0"/>
    <x v="0"/>
    <x v="0"/>
    <s v="ARLA32"/>
    <s v="ARLA32"/>
    <x v="1"/>
    <x v="6"/>
    <n v="5.2"/>
  </r>
  <r>
    <x v="7"/>
    <x v="1"/>
    <x v="0"/>
    <x v="0"/>
    <x v="0"/>
    <s v="ARLA32"/>
    <s v="ARLA32"/>
    <x v="1"/>
    <x v="19"/>
    <n v="7.6"/>
  </r>
  <r>
    <x v="7"/>
    <x v="1"/>
    <x v="0"/>
    <x v="0"/>
    <x v="0"/>
    <s v="ARLA32"/>
    <s v="ARLA32"/>
    <x v="2"/>
    <x v="20"/>
    <n v="18.3"/>
  </r>
  <r>
    <x v="7"/>
    <x v="1"/>
    <x v="0"/>
    <x v="0"/>
    <x v="0"/>
    <s v="ARLA32"/>
    <s v="ARLA32"/>
    <x v="3"/>
    <x v="21"/>
    <n v="124.5"/>
  </r>
  <r>
    <x v="7"/>
    <x v="1"/>
    <x v="0"/>
    <x v="0"/>
    <x v="0"/>
    <s v="ARLA32"/>
    <s v="ARLA32"/>
    <x v="3"/>
    <x v="10"/>
    <n v="128.54"/>
  </r>
  <r>
    <x v="7"/>
    <x v="1"/>
    <x v="0"/>
    <x v="0"/>
    <x v="0"/>
    <s v="ARLA32"/>
    <s v="ARLA32"/>
    <x v="3"/>
    <x v="11"/>
    <n v="212.43"/>
  </r>
  <r>
    <x v="7"/>
    <x v="1"/>
    <x v="0"/>
    <x v="0"/>
    <x v="0"/>
    <s v="ARLA32"/>
    <s v="ARLA32"/>
    <x v="3"/>
    <x v="12"/>
    <n v="558.04"/>
  </r>
  <r>
    <x v="7"/>
    <x v="1"/>
    <x v="0"/>
    <x v="0"/>
    <x v="0"/>
    <s v="ARLA32"/>
    <s v="ARLA32"/>
    <x v="4"/>
    <x v="13"/>
    <n v="321.66000000000003"/>
  </r>
  <r>
    <x v="7"/>
    <x v="1"/>
    <x v="0"/>
    <x v="0"/>
    <x v="0"/>
    <s v="ARLA32"/>
    <s v="ARLA32"/>
    <x v="4"/>
    <x v="14"/>
    <n v="42.4"/>
  </r>
  <r>
    <x v="7"/>
    <x v="1"/>
    <x v="0"/>
    <x v="0"/>
    <x v="0"/>
    <s v="ARLA32"/>
    <s v="ARLA32"/>
    <x v="4"/>
    <x v="15"/>
    <n v="12.22"/>
  </r>
  <r>
    <x v="7"/>
    <x v="1"/>
    <x v="0"/>
    <x v="1"/>
    <x v="0"/>
    <s v="ARLA32"/>
    <s v="ARLA32"/>
    <x v="0"/>
    <x v="1"/>
    <n v="2.1"/>
  </r>
  <r>
    <x v="7"/>
    <x v="1"/>
    <x v="0"/>
    <x v="1"/>
    <x v="0"/>
    <s v="ARLA32"/>
    <s v="ARLA32"/>
    <x v="0"/>
    <x v="2"/>
    <n v="11.45"/>
  </r>
  <r>
    <x v="7"/>
    <x v="1"/>
    <x v="0"/>
    <x v="1"/>
    <x v="0"/>
    <s v="ARLA32"/>
    <s v="ARLA32"/>
    <x v="1"/>
    <x v="3"/>
    <n v="1"/>
  </r>
  <r>
    <x v="7"/>
    <x v="1"/>
    <x v="0"/>
    <x v="1"/>
    <x v="0"/>
    <s v="ARLA32"/>
    <s v="ARLA32"/>
    <x v="1"/>
    <x v="4"/>
    <n v="30.2"/>
  </r>
  <r>
    <x v="7"/>
    <x v="1"/>
    <x v="0"/>
    <x v="1"/>
    <x v="0"/>
    <s v="ARLA32"/>
    <s v="ARLA32"/>
    <x v="1"/>
    <x v="18"/>
    <n v="12.5"/>
  </r>
  <r>
    <x v="7"/>
    <x v="1"/>
    <x v="0"/>
    <x v="1"/>
    <x v="0"/>
    <s v="ARLA32"/>
    <s v="ARLA32"/>
    <x v="1"/>
    <x v="5"/>
    <n v="21.22"/>
  </r>
  <r>
    <x v="7"/>
    <x v="1"/>
    <x v="0"/>
    <x v="1"/>
    <x v="0"/>
    <s v="ARLA32"/>
    <s v="ARLA32"/>
    <x v="3"/>
    <x v="21"/>
    <n v="53.56"/>
  </r>
  <r>
    <x v="7"/>
    <x v="1"/>
    <x v="0"/>
    <x v="1"/>
    <x v="0"/>
    <s v="ARLA32"/>
    <s v="ARLA32"/>
    <x v="3"/>
    <x v="10"/>
    <n v="18.3"/>
  </r>
  <r>
    <x v="7"/>
    <x v="1"/>
    <x v="0"/>
    <x v="1"/>
    <x v="0"/>
    <s v="ARLA32"/>
    <s v="ARLA32"/>
    <x v="4"/>
    <x v="14"/>
    <n v="3.4"/>
  </r>
  <r>
    <x v="7"/>
    <x v="1"/>
    <x v="1"/>
    <x v="0"/>
    <x v="0"/>
    <s v="ARLA32"/>
    <s v="ARLA32"/>
    <x v="0"/>
    <x v="1"/>
    <n v="33.950000000000003"/>
  </r>
  <r>
    <x v="7"/>
    <x v="1"/>
    <x v="1"/>
    <x v="0"/>
    <x v="0"/>
    <s v="ARLA32"/>
    <s v="ARLA32"/>
    <x v="0"/>
    <x v="2"/>
    <n v="41.98"/>
  </r>
  <r>
    <x v="7"/>
    <x v="1"/>
    <x v="1"/>
    <x v="0"/>
    <x v="0"/>
    <s v="ARLA32"/>
    <s v="ARLA32"/>
    <x v="0"/>
    <x v="22"/>
    <n v="42.52"/>
  </r>
  <r>
    <x v="7"/>
    <x v="1"/>
    <x v="1"/>
    <x v="0"/>
    <x v="0"/>
    <s v="ARLA32"/>
    <s v="ARLA32"/>
    <x v="1"/>
    <x v="5"/>
    <n v="82.28"/>
  </r>
  <r>
    <x v="7"/>
    <x v="1"/>
    <x v="1"/>
    <x v="0"/>
    <x v="0"/>
    <s v="ARLA32"/>
    <s v="ARLA32"/>
    <x v="2"/>
    <x v="9"/>
    <n v="22"/>
  </r>
  <r>
    <x v="7"/>
    <x v="1"/>
    <x v="1"/>
    <x v="0"/>
    <x v="0"/>
    <s v="ARLA32"/>
    <s v="ARLA32"/>
    <x v="3"/>
    <x v="10"/>
    <n v="33.323"/>
  </r>
  <r>
    <x v="7"/>
    <x v="1"/>
    <x v="1"/>
    <x v="0"/>
    <x v="0"/>
    <s v="ARLA32"/>
    <s v="ARLA32"/>
    <x v="3"/>
    <x v="11"/>
    <n v="130.85"/>
  </r>
  <r>
    <x v="7"/>
    <x v="1"/>
    <x v="1"/>
    <x v="0"/>
    <x v="0"/>
    <s v="ARLA32"/>
    <s v="ARLA32"/>
    <x v="3"/>
    <x v="12"/>
    <n v="244.642"/>
  </r>
  <r>
    <x v="7"/>
    <x v="1"/>
    <x v="1"/>
    <x v="0"/>
    <x v="0"/>
    <s v="ARLA32"/>
    <s v="ARLA32"/>
    <x v="4"/>
    <x v="13"/>
    <n v="431.87299999999999"/>
  </r>
  <r>
    <x v="7"/>
    <x v="1"/>
    <x v="1"/>
    <x v="0"/>
    <x v="0"/>
    <s v="ARLA32"/>
    <s v="ARLA32"/>
    <x v="4"/>
    <x v="14"/>
    <n v="102.492"/>
  </r>
  <r>
    <x v="7"/>
    <x v="1"/>
    <x v="1"/>
    <x v="0"/>
    <x v="0"/>
    <s v="ARLA32"/>
    <s v="ARLA32"/>
    <x v="4"/>
    <x v="15"/>
    <n v="81.632999999999996"/>
  </r>
  <r>
    <x v="7"/>
    <x v="1"/>
    <x v="1"/>
    <x v="1"/>
    <x v="0"/>
    <s v="ARLA32"/>
    <s v="ARLA32"/>
    <x v="0"/>
    <x v="1"/>
    <n v="11.8"/>
  </r>
  <r>
    <x v="7"/>
    <x v="1"/>
    <x v="1"/>
    <x v="1"/>
    <x v="0"/>
    <s v="ARLA32"/>
    <s v="ARLA32"/>
    <x v="0"/>
    <x v="2"/>
    <n v="108.1"/>
  </r>
  <r>
    <x v="7"/>
    <x v="1"/>
    <x v="1"/>
    <x v="1"/>
    <x v="0"/>
    <s v="ARLA32"/>
    <s v="ARLA32"/>
    <x v="0"/>
    <x v="22"/>
    <n v="0.1"/>
  </r>
  <r>
    <x v="7"/>
    <x v="1"/>
    <x v="1"/>
    <x v="1"/>
    <x v="0"/>
    <s v="ARLA32"/>
    <s v="ARLA32"/>
    <x v="1"/>
    <x v="3"/>
    <n v="4.8"/>
  </r>
  <r>
    <x v="7"/>
    <x v="1"/>
    <x v="1"/>
    <x v="1"/>
    <x v="0"/>
    <s v="ARLA32"/>
    <s v="ARLA32"/>
    <x v="1"/>
    <x v="4"/>
    <n v="245.54499999999999"/>
  </r>
  <r>
    <x v="7"/>
    <x v="1"/>
    <x v="1"/>
    <x v="1"/>
    <x v="0"/>
    <s v="ARLA32"/>
    <s v="ARLA32"/>
    <x v="1"/>
    <x v="16"/>
    <n v="16.6889"/>
  </r>
  <r>
    <x v="7"/>
    <x v="1"/>
    <x v="1"/>
    <x v="1"/>
    <x v="0"/>
    <s v="ARLA32"/>
    <s v="ARLA32"/>
    <x v="1"/>
    <x v="17"/>
    <n v="113.328"/>
  </r>
  <r>
    <x v="7"/>
    <x v="1"/>
    <x v="1"/>
    <x v="1"/>
    <x v="0"/>
    <s v="ARLA32"/>
    <s v="ARLA32"/>
    <x v="1"/>
    <x v="18"/>
    <n v="8"/>
  </r>
  <r>
    <x v="7"/>
    <x v="1"/>
    <x v="1"/>
    <x v="1"/>
    <x v="0"/>
    <s v="ARLA32"/>
    <s v="ARLA32"/>
    <x v="1"/>
    <x v="5"/>
    <n v="152.88999999999999"/>
  </r>
  <r>
    <x v="7"/>
    <x v="1"/>
    <x v="1"/>
    <x v="1"/>
    <x v="0"/>
    <s v="ARLA32"/>
    <s v="ARLA32"/>
    <x v="1"/>
    <x v="6"/>
    <n v="14.6"/>
  </r>
  <r>
    <x v="7"/>
    <x v="1"/>
    <x v="1"/>
    <x v="1"/>
    <x v="0"/>
    <s v="ARLA32"/>
    <s v="ARLA32"/>
    <x v="1"/>
    <x v="19"/>
    <n v="27.5"/>
  </r>
  <r>
    <x v="7"/>
    <x v="1"/>
    <x v="1"/>
    <x v="1"/>
    <x v="0"/>
    <s v="ARLA32"/>
    <s v="ARLA32"/>
    <x v="1"/>
    <x v="24"/>
    <n v="29.3"/>
  </r>
  <r>
    <x v="7"/>
    <x v="1"/>
    <x v="1"/>
    <x v="1"/>
    <x v="0"/>
    <s v="ARLA32"/>
    <s v="ARLA32"/>
    <x v="2"/>
    <x v="9"/>
    <n v="114.1502"/>
  </r>
  <r>
    <x v="7"/>
    <x v="1"/>
    <x v="1"/>
    <x v="1"/>
    <x v="0"/>
    <s v="ARLA32"/>
    <s v="ARLA32"/>
    <x v="2"/>
    <x v="20"/>
    <n v="4.2"/>
  </r>
  <r>
    <x v="7"/>
    <x v="1"/>
    <x v="1"/>
    <x v="1"/>
    <x v="0"/>
    <s v="ARLA32"/>
    <s v="ARLA32"/>
    <x v="3"/>
    <x v="21"/>
    <n v="105.74"/>
  </r>
  <r>
    <x v="7"/>
    <x v="1"/>
    <x v="1"/>
    <x v="1"/>
    <x v="0"/>
    <s v="ARLA32"/>
    <s v="ARLA32"/>
    <x v="3"/>
    <x v="10"/>
    <n v="390.31200000000001"/>
  </r>
  <r>
    <x v="7"/>
    <x v="1"/>
    <x v="1"/>
    <x v="1"/>
    <x v="0"/>
    <s v="ARLA32"/>
    <s v="ARLA32"/>
    <x v="3"/>
    <x v="11"/>
    <n v="77.75"/>
  </r>
  <r>
    <x v="7"/>
    <x v="1"/>
    <x v="1"/>
    <x v="1"/>
    <x v="0"/>
    <s v="ARLA32"/>
    <s v="ARLA32"/>
    <x v="3"/>
    <x v="12"/>
    <n v="526.48800000000006"/>
  </r>
  <r>
    <x v="7"/>
    <x v="1"/>
    <x v="1"/>
    <x v="1"/>
    <x v="0"/>
    <s v="ARLA32"/>
    <s v="ARLA32"/>
    <x v="4"/>
    <x v="13"/>
    <n v="934.73199999999997"/>
  </r>
  <r>
    <x v="7"/>
    <x v="1"/>
    <x v="1"/>
    <x v="1"/>
    <x v="0"/>
    <s v="ARLA32"/>
    <s v="ARLA32"/>
    <x v="4"/>
    <x v="14"/>
    <n v="285.44200000000001"/>
  </r>
  <r>
    <x v="7"/>
    <x v="1"/>
    <x v="1"/>
    <x v="1"/>
    <x v="0"/>
    <s v="ARLA32"/>
    <s v="ARLA32"/>
    <x v="4"/>
    <x v="15"/>
    <n v="415.69799999999998"/>
  </r>
  <r>
    <x v="7"/>
    <x v="1"/>
    <x v="1"/>
    <x v="2"/>
    <x v="0"/>
    <s v="ARLA32"/>
    <s v="ARLA32"/>
    <x v="3"/>
    <x v="12"/>
    <n v="30"/>
  </r>
  <r>
    <x v="7"/>
    <x v="1"/>
    <x v="1"/>
    <x v="2"/>
    <x v="0"/>
    <s v="ARLA32"/>
    <s v="ARLA32"/>
    <x v="4"/>
    <x v="13"/>
    <n v="6.5149999999999997"/>
  </r>
  <r>
    <x v="7"/>
    <x v="1"/>
    <x v="1"/>
    <x v="2"/>
    <x v="0"/>
    <s v="ARLA32"/>
    <s v="ARLA32"/>
    <x v="4"/>
    <x v="15"/>
    <n v="9.7010000000000005"/>
  </r>
  <r>
    <x v="7"/>
    <x v="1"/>
    <x v="2"/>
    <x v="0"/>
    <x v="0"/>
    <s v="ARLA32"/>
    <s v="ARLA32"/>
    <x v="0"/>
    <x v="0"/>
    <n v="0.1"/>
  </r>
  <r>
    <x v="7"/>
    <x v="1"/>
    <x v="2"/>
    <x v="0"/>
    <x v="0"/>
    <s v="ARLA32"/>
    <s v="ARLA32"/>
    <x v="0"/>
    <x v="1"/>
    <n v="9"/>
  </r>
  <r>
    <x v="7"/>
    <x v="1"/>
    <x v="2"/>
    <x v="0"/>
    <x v="0"/>
    <s v="ARLA32"/>
    <s v="ARLA32"/>
    <x v="1"/>
    <x v="3"/>
    <n v="24"/>
  </r>
  <r>
    <x v="7"/>
    <x v="1"/>
    <x v="2"/>
    <x v="0"/>
    <x v="0"/>
    <s v="ARLA32"/>
    <s v="ARLA32"/>
    <x v="1"/>
    <x v="4"/>
    <n v="92.19"/>
  </r>
  <r>
    <x v="7"/>
    <x v="1"/>
    <x v="2"/>
    <x v="0"/>
    <x v="0"/>
    <s v="ARLA32"/>
    <s v="ARLA32"/>
    <x v="1"/>
    <x v="16"/>
    <n v="4.3600000000000003"/>
  </r>
  <r>
    <x v="7"/>
    <x v="1"/>
    <x v="2"/>
    <x v="0"/>
    <x v="0"/>
    <s v="ARLA32"/>
    <s v="ARLA32"/>
    <x v="1"/>
    <x v="17"/>
    <n v="91.81"/>
  </r>
  <r>
    <x v="7"/>
    <x v="1"/>
    <x v="2"/>
    <x v="0"/>
    <x v="0"/>
    <s v="ARLA32"/>
    <s v="ARLA32"/>
    <x v="1"/>
    <x v="18"/>
    <n v="3.3"/>
  </r>
  <r>
    <x v="7"/>
    <x v="1"/>
    <x v="2"/>
    <x v="0"/>
    <x v="0"/>
    <s v="ARLA32"/>
    <s v="ARLA32"/>
    <x v="1"/>
    <x v="5"/>
    <n v="26.42"/>
  </r>
  <r>
    <x v="7"/>
    <x v="1"/>
    <x v="2"/>
    <x v="0"/>
    <x v="0"/>
    <s v="ARLA32"/>
    <s v="ARLA32"/>
    <x v="1"/>
    <x v="19"/>
    <n v="2.5"/>
  </r>
  <r>
    <x v="7"/>
    <x v="1"/>
    <x v="2"/>
    <x v="0"/>
    <x v="0"/>
    <s v="ARLA32"/>
    <s v="ARLA32"/>
    <x v="1"/>
    <x v="24"/>
    <n v="0.6"/>
  </r>
  <r>
    <x v="7"/>
    <x v="1"/>
    <x v="2"/>
    <x v="0"/>
    <x v="0"/>
    <s v="ARLA32"/>
    <s v="ARLA32"/>
    <x v="2"/>
    <x v="7"/>
    <n v="12"/>
  </r>
  <r>
    <x v="7"/>
    <x v="1"/>
    <x v="2"/>
    <x v="0"/>
    <x v="0"/>
    <s v="ARLA32"/>
    <s v="ARLA32"/>
    <x v="2"/>
    <x v="9"/>
    <n v="109.14"/>
  </r>
  <r>
    <x v="7"/>
    <x v="1"/>
    <x v="2"/>
    <x v="0"/>
    <x v="0"/>
    <s v="ARLA32"/>
    <s v="ARLA32"/>
    <x v="3"/>
    <x v="21"/>
    <n v="0.2"/>
  </r>
  <r>
    <x v="7"/>
    <x v="1"/>
    <x v="2"/>
    <x v="0"/>
    <x v="0"/>
    <s v="ARLA32"/>
    <s v="ARLA32"/>
    <x v="3"/>
    <x v="10"/>
    <n v="135.66"/>
  </r>
  <r>
    <x v="7"/>
    <x v="1"/>
    <x v="2"/>
    <x v="0"/>
    <x v="0"/>
    <s v="ARLA32"/>
    <s v="ARLA32"/>
    <x v="3"/>
    <x v="11"/>
    <n v="31.72"/>
  </r>
  <r>
    <x v="7"/>
    <x v="1"/>
    <x v="2"/>
    <x v="0"/>
    <x v="0"/>
    <s v="ARLA32"/>
    <s v="ARLA32"/>
    <x v="3"/>
    <x v="12"/>
    <n v="139.32"/>
  </r>
  <r>
    <x v="7"/>
    <x v="1"/>
    <x v="2"/>
    <x v="0"/>
    <x v="0"/>
    <s v="ARLA32"/>
    <s v="ARLA32"/>
    <x v="4"/>
    <x v="13"/>
    <n v="177.47"/>
  </r>
  <r>
    <x v="7"/>
    <x v="1"/>
    <x v="2"/>
    <x v="0"/>
    <x v="0"/>
    <s v="ARLA32"/>
    <s v="ARLA32"/>
    <x v="4"/>
    <x v="14"/>
    <n v="3.78"/>
  </r>
  <r>
    <x v="7"/>
    <x v="1"/>
    <x v="2"/>
    <x v="1"/>
    <x v="0"/>
    <s v="ARLA32"/>
    <s v="ARLA32"/>
    <x v="0"/>
    <x v="1"/>
    <n v="4.3"/>
  </r>
  <r>
    <x v="7"/>
    <x v="1"/>
    <x v="2"/>
    <x v="1"/>
    <x v="0"/>
    <s v="ARLA32"/>
    <s v="ARLA32"/>
    <x v="0"/>
    <x v="2"/>
    <n v="7.5"/>
  </r>
  <r>
    <x v="7"/>
    <x v="1"/>
    <x v="2"/>
    <x v="1"/>
    <x v="0"/>
    <s v="ARLA32"/>
    <s v="ARLA32"/>
    <x v="0"/>
    <x v="22"/>
    <n v="0.2"/>
  </r>
  <r>
    <x v="7"/>
    <x v="1"/>
    <x v="2"/>
    <x v="1"/>
    <x v="0"/>
    <s v="ARLA32"/>
    <s v="ARLA32"/>
    <x v="1"/>
    <x v="3"/>
    <n v="4"/>
  </r>
  <r>
    <x v="7"/>
    <x v="1"/>
    <x v="2"/>
    <x v="1"/>
    <x v="0"/>
    <s v="ARLA32"/>
    <s v="ARLA32"/>
    <x v="1"/>
    <x v="4"/>
    <n v="603.17999999999995"/>
  </r>
  <r>
    <x v="7"/>
    <x v="1"/>
    <x v="2"/>
    <x v="1"/>
    <x v="0"/>
    <s v="ARLA32"/>
    <s v="ARLA32"/>
    <x v="1"/>
    <x v="16"/>
    <n v="10"/>
  </r>
  <r>
    <x v="7"/>
    <x v="1"/>
    <x v="2"/>
    <x v="1"/>
    <x v="0"/>
    <s v="ARLA32"/>
    <s v="ARLA32"/>
    <x v="1"/>
    <x v="17"/>
    <n v="16"/>
  </r>
  <r>
    <x v="7"/>
    <x v="1"/>
    <x v="2"/>
    <x v="1"/>
    <x v="0"/>
    <s v="ARLA32"/>
    <s v="ARLA32"/>
    <x v="1"/>
    <x v="5"/>
    <n v="22"/>
  </r>
  <r>
    <x v="7"/>
    <x v="1"/>
    <x v="2"/>
    <x v="1"/>
    <x v="0"/>
    <s v="ARLA32"/>
    <s v="ARLA32"/>
    <x v="1"/>
    <x v="6"/>
    <n v="8"/>
  </r>
  <r>
    <x v="7"/>
    <x v="1"/>
    <x v="2"/>
    <x v="1"/>
    <x v="0"/>
    <s v="ARLA32"/>
    <s v="ARLA32"/>
    <x v="1"/>
    <x v="19"/>
    <n v="10"/>
  </r>
  <r>
    <x v="7"/>
    <x v="1"/>
    <x v="2"/>
    <x v="1"/>
    <x v="0"/>
    <s v="ARLA32"/>
    <s v="ARLA32"/>
    <x v="1"/>
    <x v="24"/>
    <n v="131.80000000000001"/>
  </r>
  <r>
    <x v="7"/>
    <x v="1"/>
    <x v="2"/>
    <x v="1"/>
    <x v="0"/>
    <s v="ARLA32"/>
    <s v="ARLA32"/>
    <x v="2"/>
    <x v="20"/>
    <n v="2"/>
  </r>
  <r>
    <x v="7"/>
    <x v="1"/>
    <x v="2"/>
    <x v="1"/>
    <x v="0"/>
    <s v="ARLA32"/>
    <s v="ARLA32"/>
    <x v="3"/>
    <x v="10"/>
    <n v="8.4"/>
  </r>
  <r>
    <x v="7"/>
    <x v="1"/>
    <x v="2"/>
    <x v="1"/>
    <x v="0"/>
    <s v="ARLA32"/>
    <s v="ARLA32"/>
    <x v="3"/>
    <x v="11"/>
    <n v="6.82"/>
  </r>
  <r>
    <x v="7"/>
    <x v="1"/>
    <x v="2"/>
    <x v="1"/>
    <x v="0"/>
    <s v="ARLA32"/>
    <s v="ARLA32"/>
    <x v="3"/>
    <x v="12"/>
    <n v="7"/>
  </r>
  <r>
    <x v="7"/>
    <x v="1"/>
    <x v="2"/>
    <x v="1"/>
    <x v="0"/>
    <s v="ARLA32"/>
    <s v="ARLA32"/>
    <x v="4"/>
    <x v="13"/>
    <n v="1.38"/>
  </r>
  <r>
    <x v="7"/>
    <x v="1"/>
    <x v="2"/>
    <x v="1"/>
    <x v="0"/>
    <s v="ARLA32"/>
    <s v="ARLA32"/>
    <x v="4"/>
    <x v="14"/>
    <n v="1.2"/>
  </r>
  <r>
    <x v="7"/>
    <x v="1"/>
    <x v="3"/>
    <x v="1"/>
    <x v="0"/>
    <s v="ARLA32"/>
    <s v="ARLA32"/>
    <x v="0"/>
    <x v="2"/>
    <n v="25.2"/>
  </r>
  <r>
    <x v="7"/>
    <x v="1"/>
    <x v="3"/>
    <x v="1"/>
    <x v="0"/>
    <s v="ARLA32"/>
    <s v="ARLA32"/>
    <x v="3"/>
    <x v="11"/>
    <n v="10.8"/>
  </r>
  <r>
    <x v="7"/>
    <x v="1"/>
    <x v="3"/>
    <x v="1"/>
    <x v="0"/>
    <s v="ARLA32"/>
    <s v="ARLA32"/>
    <x v="3"/>
    <x v="12"/>
    <n v="10.8"/>
  </r>
  <r>
    <x v="7"/>
    <x v="2"/>
    <x v="0"/>
    <x v="0"/>
    <x v="0"/>
    <s v="ARLA32"/>
    <s v="ARLA32"/>
    <x v="0"/>
    <x v="2"/>
    <n v="3.62"/>
  </r>
  <r>
    <x v="7"/>
    <x v="2"/>
    <x v="0"/>
    <x v="0"/>
    <x v="0"/>
    <s v="ARLA32"/>
    <s v="ARLA32"/>
    <x v="0"/>
    <x v="22"/>
    <n v="63.8"/>
  </r>
  <r>
    <x v="7"/>
    <x v="2"/>
    <x v="0"/>
    <x v="0"/>
    <x v="0"/>
    <s v="ARLA32"/>
    <s v="ARLA32"/>
    <x v="1"/>
    <x v="3"/>
    <n v="5.8"/>
  </r>
  <r>
    <x v="7"/>
    <x v="2"/>
    <x v="0"/>
    <x v="0"/>
    <x v="0"/>
    <s v="ARLA32"/>
    <s v="ARLA32"/>
    <x v="1"/>
    <x v="4"/>
    <n v="34.799999999999997"/>
  </r>
  <r>
    <x v="7"/>
    <x v="2"/>
    <x v="0"/>
    <x v="0"/>
    <x v="0"/>
    <s v="ARLA32"/>
    <s v="ARLA32"/>
    <x v="1"/>
    <x v="16"/>
    <n v="6.5540000000000003"/>
  </r>
  <r>
    <x v="7"/>
    <x v="2"/>
    <x v="0"/>
    <x v="0"/>
    <x v="0"/>
    <s v="ARLA32"/>
    <s v="ARLA32"/>
    <x v="1"/>
    <x v="17"/>
    <n v="13.92"/>
  </r>
  <r>
    <x v="7"/>
    <x v="2"/>
    <x v="0"/>
    <x v="0"/>
    <x v="0"/>
    <s v="ARLA32"/>
    <s v="ARLA32"/>
    <x v="1"/>
    <x v="18"/>
    <n v="6.45"/>
  </r>
  <r>
    <x v="7"/>
    <x v="2"/>
    <x v="0"/>
    <x v="0"/>
    <x v="0"/>
    <s v="ARLA32"/>
    <s v="ARLA32"/>
    <x v="1"/>
    <x v="5"/>
    <n v="5.22"/>
  </r>
  <r>
    <x v="7"/>
    <x v="2"/>
    <x v="0"/>
    <x v="0"/>
    <x v="0"/>
    <s v="ARLA32"/>
    <s v="ARLA32"/>
    <x v="1"/>
    <x v="6"/>
    <n v="6.24"/>
  </r>
  <r>
    <x v="7"/>
    <x v="2"/>
    <x v="0"/>
    <x v="0"/>
    <x v="0"/>
    <s v="ARLA32"/>
    <s v="ARLA32"/>
    <x v="1"/>
    <x v="19"/>
    <n v="9.2799999999999994"/>
  </r>
  <r>
    <x v="7"/>
    <x v="2"/>
    <x v="0"/>
    <x v="0"/>
    <x v="0"/>
    <s v="ARLA32"/>
    <s v="ARLA32"/>
    <x v="2"/>
    <x v="9"/>
    <n v="0.34"/>
  </r>
  <r>
    <x v="7"/>
    <x v="2"/>
    <x v="0"/>
    <x v="0"/>
    <x v="0"/>
    <s v="ARLA32"/>
    <s v="ARLA32"/>
    <x v="2"/>
    <x v="20"/>
    <n v="22.04"/>
  </r>
  <r>
    <x v="7"/>
    <x v="2"/>
    <x v="0"/>
    <x v="0"/>
    <x v="0"/>
    <s v="ARLA32"/>
    <s v="ARLA32"/>
    <x v="3"/>
    <x v="21"/>
    <n v="175.43"/>
  </r>
  <r>
    <x v="7"/>
    <x v="2"/>
    <x v="0"/>
    <x v="0"/>
    <x v="0"/>
    <s v="ARLA32"/>
    <s v="ARLA32"/>
    <x v="3"/>
    <x v="10"/>
    <n v="138.56"/>
  </r>
  <r>
    <x v="7"/>
    <x v="2"/>
    <x v="0"/>
    <x v="0"/>
    <x v="0"/>
    <s v="ARLA32"/>
    <s v="ARLA32"/>
    <x v="3"/>
    <x v="11"/>
    <n v="262.32"/>
  </r>
  <r>
    <x v="7"/>
    <x v="2"/>
    <x v="0"/>
    <x v="0"/>
    <x v="0"/>
    <s v="ARLA32"/>
    <s v="ARLA32"/>
    <x v="3"/>
    <x v="12"/>
    <n v="618.41999999999996"/>
  </r>
  <r>
    <x v="7"/>
    <x v="2"/>
    <x v="0"/>
    <x v="0"/>
    <x v="0"/>
    <s v="ARLA32"/>
    <s v="ARLA32"/>
    <x v="4"/>
    <x v="13"/>
    <n v="412.02"/>
  </r>
  <r>
    <x v="7"/>
    <x v="2"/>
    <x v="0"/>
    <x v="0"/>
    <x v="0"/>
    <s v="ARLA32"/>
    <s v="ARLA32"/>
    <x v="4"/>
    <x v="14"/>
    <n v="60.32"/>
  </r>
  <r>
    <x v="7"/>
    <x v="2"/>
    <x v="0"/>
    <x v="0"/>
    <x v="0"/>
    <s v="ARLA32"/>
    <s v="ARLA32"/>
    <x v="4"/>
    <x v="15"/>
    <n v="14.326000000000001"/>
  </r>
  <r>
    <x v="7"/>
    <x v="2"/>
    <x v="0"/>
    <x v="1"/>
    <x v="0"/>
    <s v="ARLA32"/>
    <s v="ARLA32"/>
    <x v="0"/>
    <x v="1"/>
    <n v="3.54"/>
  </r>
  <r>
    <x v="7"/>
    <x v="2"/>
    <x v="0"/>
    <x v="1"/>
    <x v="0"/>
    <s v="ARLA32"/>
    <s v="ARLA32"/>
    <x v="0"/>
    <x v="2"/>
    <n v="15.08"/>
  </r>
  <r>
    <x v="7"/>
    <x v="2"/>
    <x v="0"/>
    <x v="1"/>
    <x v="0"/>
    <s v="ARLA32"/>
    <s v="ARLA32"/>
    <x v="1"/>
    <x v="3"/>
    <n v="1.34"/>
  </r>
  <r>
    <x v="7"/>
    <x v="2"/>
    <x v="0"/>
    <x v="1"/>
    <x v="0"/>
    <s v="ARLA32"/>
    <s v="ARLA32"/>
    <x v="1"/>
    <x v="4"/>
    <n v="42.67"/>
  </r>
  <r>
    <x v="7"/>
    <x v="2"/>
    <x v="0"/>
    <x v="1"/>
    <x v="0"/>
    <s v="ARLA32"/>
    <s v="ARLA32"/>
    <x v="1"/>
    <x v="18"/>
    <n v="13.92"/>
  </r>
  <r>
    <x v="7"/>
    <x v="2"/>
    <x v="0"/>
    <x v="1"/>
    <x v="0"/>
    <s v="ARLA32"/>
    <s v="ARLA32"/>
    <x v="1"/>
    <x v="5"/>
    <n v="24.78"/>
  </r>
  <r>
    <x v="7"/>
    <x v="2"/>
    <x v="0"/>
    <x v="1"/>
    <x v="0"/>
    <s v="ARLA32"/>
    <s v="ARLA32"/>
    <x v="2"/>
    <x v="9"/>
    <n v="0.04"/>
  </r>
  <r>
    <x v="7"/>
    <x v="2"/>
    <x v="0"/>
    <x v="1"/>
    <x v="0"/>
    <s v="ARLA32"/>
    <s v="ARLA32"/>
    <x v="3"/>
    <x v="21"/>
    <n v="56.43"/>
  </r>
  <r>
    <x v="7"/>
    <x v="2"/>
    <x v="0"/>
    <x v="1"/>
    <x v="0"/>
    <s v="ARLA32"/>
    <s v="ARLA32"/>
    <x v="3"/>
    <x v="10"/>
    <n v="15.67"/>
  </r>
  <r>
    <x v="7"/>
    <x v="2"/>
    <x v="0"/>
    <x v="1"/>
    <x v="0"/>
    <s v="ARLA32"/>
    <s v="ARLA32"/>
    <x v="4"/>
    <x v="14"/>
    <n v="4.4080000000000004"/>
  </r>
  <r>
    <x v="7"/>
    <x v="2"/>
    <x v="1"/>
    <x v="0"/>
    <x v="0"/>
    <s v="ARLA32"/>
    <s v="ARLA32"/>
    <x v="0"/>
    <x v="1"/>
    <n v="44.5"/>
  </r>
  <r>
    <x v="7"/>
    <x v="2"/>
    <x v="1"/>
    <x v="0"/>
    <x v="0"/>
    <s v="ARLA32"/>
    <s v="ARLA32"/>
    <x v="0"/>
    <x v="2"/>
    <n v="60.189"/>
  </r>
  <r>
    <x v="7"/>
    <x v="2"/>
    <x v="1"/>
    <x v="0"/>
    <x v="0"/>
    <s v="ARLA32"/>
    <s v="ARLA32"/>
    <x v="0"/>
    <x v="22"/>
    <n v="30"/>
  </r>
  <r>
    <x v="7"/>
    <x v="2"/>
    <x v="1"/>
    <x v="0"/>
    <x v="0"/>
    <s v="ARLA32"/>
    <s v="ARLA32"/>
    <x v="1"/>
    <x v="5"/>
    <n v="76.150000000000006"/>
  </r>
  <r>
    <x v="7"/>
    <x v="2"/>
    <x v="1"/>
    <x v="0"/>
    <x v="0"/>
    <s v="ARLA32"/>
    <s v="ARLA32"/>
    <x v="2"/>
    <x v="9"/>
    <n v="7.4"/>
  </r>
  <r>
    <x v="7"/>
    <x v="2"/>
    <x v="1"/>
    <x v="0"/>
    <x v="0"/>
    <s v="ARLA32"/>
    <s v="ARLA32"/>
    <x v="3"/>
    <x v="21"/>
    <n v="1"/>
  </r>
  <r>
    <x v="7"/>
    <x v="2"/>
    <x v="1"/>
    <x v="0"/>
    <x v="0"/>
    <s v="ARLA32"/>
    <s v="ARLA32"/>
    <x v="3"/>
    <x v="10"/>
    <n v="58.756999999999998"/>
  </r>
  <r>
    <x v="7"/>
    <x v="2"/>
    <x v="1"/>
    <x v="0"/>
    <x v="0"/>
    <s v="ARLA32"/>
    <s v="ARLA32"/>
    <x v="3"/>
    <x v="11"/>
    <n v="181.6"/>
  </r>
  <r>
    <x v="7"/>
    <x v="2"/>
    <x v="1"/>
    <x v="0"/>
    <x v="0"/>
    <s v="ARLA32"/>
    <s v="ARLA32"/>
    <x v="3"/>
    <x v="12"/>
    <n v="367.56200000000001"/>
  </r>
  <r>
    <x v="7"/>
    <x v="2"/>
    <x v="1"/>
    <x v="0"/>
    <x v="0"/>
    <s v="ARLA32"/>
    <s v="ARLA32"/>
    <x v="4"/>
    <x v="14"/>
    <n v="76.150000000000006"/>
  </r>
  <r>
    <x v="7"/>
    <x v="2"/>
    <x v="1"/>
    <x v="0"/>
    <x v="0"/>
    <s v="ARLA32"/>
    <s v="ARLA32"/>
    <x v="4"/>
    <x v="15"/>
    <n v="39"/>
  </r>
  <r>
    <x v="7"/>
    <x v="2"/>
    <x v="1"/>
    <x v="1"/>
    <x v="0"/>
    <s v="ARLA32"/>
    <s v="ARLA32"/>
    <x v="0"/>
    <x v="1"/>
    <n v="16.7"/>
  </r>
  <r>
    <x v="7"/>
    <x v="2"/>
    <x v="1"/>
    <x v="1"/>
    <x v="0"/>
    <s v="ARLA32"/>
    <s v="ARLA32"/>
    <x v="0"/>
    <x v="2"/>
    <n v="96.376000000000005"/>
  </r>
  <r>
    <x v="7"/>
    <x v="2"/>
    <x v="1"/>
    <x v="1"/>
    <x v="0"/>
    <s v="ARLA32"/>
    <s v="ARLA32"/>
    <x v="1"/>
    <x v="3"/>
    <n v="1"/>
  </r>
  <r>
    <x v="7"/>
    <x v="2"/>
    <x v="1"/>
    <x v="1"/>
    <x v="0"/>
    <s v="ARLA32"/>
    <s v="ARLA32"/>
    <x v="1"/>
    <x v="4"/>
    <n v="290.26100000000002"/>
  </r>
  <r>
    <x v="7"/>
    <x v="2"/>
    <x v="1"/>
    <x v="1"/>
    <x v="0"/>
    <s v="ARLA32"/>
    <s v="ARLA32"/>
    <x v="1"/>
    <x v="16"/>
    <n v="2"/>
  </r>
  <r>
    <x v="7"/>
    <x v="2"/>
    <x v="1"/>
    <x v="1"/>
    <x v="0"/>
    <s v="ARLA32"/>
    <s v="ARLA32"/>
    <x v="1"/>
    <x v="17"/>
    <n v="171.58260000000001"/>
  </r>
  <r>
    <x v="7"/>
    <x v="2"/>
    <x v="1"/>
    <x v="1"/>
    <x v="0"/>
    <s v="ARLA32"/>
    <s v="ARLA32"/>
    <x v="1"/>
    <x v="18"/>
    <n v="1"/>
  </r>
  <r>
    <x v="7"/>
    <x v="2"/>
    <x v="1"/>
    <x v="1"/>
    <x v="0"/>
    <s v="ARLA32"/>
    <s v="ARLA32"/>
    <x v="1"/>
    <x v="5"/>
    <n v="140.79"/>
  </r>
  <r>
    <x v="7"/>
    <x v="2"/>
    <x v="1"/>
    <x v="1"/>
    <x v="0"/>
    <s v="ARLA32"/>
    <s v="ARLA32"/>
    <x v="1"/>
    <x v="6"/>
    <n v="12.2"/>
  </r>
  <r>
    <x v="7"/>
    <x v="2"/>
    <x v="1"/>
    <x v="1"/>
    <x v="0"/>
    <s v="ARLA32"/>
    <s v="ARLA32"/>
    <x v="1"/>
    <x v="19"/>
    <n v="8.5"/>
  </r>
  <r>
    <x v="7"/>
    <x v="2"/>
    <x v="1"/>
    <x v="1"/>
    <x v="0"/>
    <s v="ARLA32"/>
    <s v="ARLA32"/>
    <x v="1"/>
    <x v="24"/>
    <n v="25"/>
  </r>
  <r>
    <x v="7"/>
    <x v="2"/>
    <x v="1"/>
    <x v="1"/>
    <x v="0"/>
    <s v="ARLA32"/>
    <s v="ARLA32"/>
    <x v="2"/>
    <x v="9"/>
    <n v="123.6956"/>
  </r>
  <r>
    <x v="7"/>
    <x v="2"/>
    <x v="1"/>
    <x v="1"/>
    <x v="0"/>
    <s v="ARLA32"/>
    <s v="ARLA32"/>
    <x v="2"/>
    <x v="20"/>
    <n v="10.32"/>
  </r>
  <r>
    <x v="7"/>
    <x v="2"/>
    <x v="1"/>
    <x v="1"/>
    <x v="0"/>
    <s v="ARLA32"/>
    <s v="ARLA32"/>
    <x v="3"/>
    <x v="21"/>
    <n v="121.619"/>
  </r>
  <r>
    <x v="7"/>
    <x v="2"/>
    <x v="1"/>
    <x v="1"/>
    <x v="0"/>
    <s v="ARLA32"/>
    <s v="ARLA32"/>
    <x v="3"/>
    <x v="10"/>
    <n v="346.78"/>
  </r>
  <r>
    <x v="7"/>
    <x v="2"/>
    <x v="1"/>
    <x v="1"/>
    <x v="0"/>
    <s v="ARLA32"/>
    <s v="ARLA32"/>
    <x v="3"/>
    <x v="11"/>
    <n v="121.425"/>
  </r>
  <r>
    <x v="7"/>
    <x v="2"/>
    <x v="1"/>
    <x v="1"/>
    <x v="0"/>
    <s v="ARLA32"/>
    <s v="ARLA32"/>
    <x v="3"/>
    <x v="12"/>
    <n v="536.34199999999998"/>
  </r>
  <r>
    <x v="7"/>
    <x v="2"/>
    <x v="1"/>
    <x v="1"/>
    <x v="0"/>
    <s v="ARLA32"/>
    <s v="ARLA32"/>
    <x v="4"/>
    <x v="13"/>
    <n v="673.62"/>
  </r>
  <r>
    <x v="7"/>
    <x v="2"/>
    <x v="1"/>
    <x v="1"/>
    <x v="0"/>
    <s v="ARLA32"/>
    <s v="ARLA32"/>
    <x v="4"/>
    <x v="14"/>
    <n v="275.62400000000002"/>
  </r>
  <r>
    <x v="7"/>
    <x v="2"/>
    <x v="1"/>
    <x v="1"/>
    <x v="0"/>
    <s v="ARLA32"/>
    <s v="ARLA32"/>
    <x v="4"/>
    <x v="15"/>
    <n v="236.422"/>
  </r>
  <r>
    <x v="7"/>
    <x v="2"/>
    <x v="1"/>
    <x v="2"/>
    <x v="0"/>
    <s v="ARLA32"/>
    <s v="ARLA32"/>
    <x v="3"/>
    <x v="10"/>
    <n v="1"/>
  </r>
  <r>
    <x v="7"/>
    <x v="2"/>
    <x v="1"/>
    <x v="2"/>
    <x v="0"/>
    <s v="ARLA32"/>
    <s v="ARLA32"/>
    <x v="3"/>
    <x v="12"/>
    <n v="25"/>
  </r>
  <r>
    <x v="7"/>
    <x v="2"/>
    <x v="1"/>
    <x v="2"/>
    <x v="0"/>
    <s v="ARLA32"/>
    <s v="ARLA32"/>
    <x v="4"/>
    <x v="13"/>
    <n v="0.5"/>
  </r>
  <r>
    <x v="7"/>
    <x v="2"/>
    <x v="1"/>
    <x v="2"/>
    <x v="0"/>
    <s v="ARLA32"/>
    <s v="ARLA32"/>
    <x v="4"/>
    <x v="15"/>
    <n v="7"/>
  </r>
  <r>
    <x v="7"/>
    <x v="2"/>
    <x v="2"/>
    <x v="0"/>
    <x v="0"/>
    <s v="ARLA32"/>
    <s v="ARLA32"/>
    <x v="0"/>
    <x v="0"/>
    <n v="0.32"/>
  </r>
  <r>
    <x v="7"/>
    <x v="2"/>
    <x v="2"/>
    <x v="0"/>
    <x v="0"/>
    <s v="ARLA32"/>
    <s v="ARLA32"/>
    <x v="0"/>
    <x v="1"/>
    <n v="9"/>
  </r>
  <r>
    <x v="7"/>
    <x v="2"/>
    <x v="2"/>
    <x v="0"/>
    <x v="0"/>
    <s v="ARLA32"/>
    <s v="ARLA32"/>
    <x v="1"/>
    <x v="3"/>
    <n v="10.1"/>
  </r>
  <r>
    <x v="7"/>
    <x v="2"/>
    <x v="2"/>
    <x v="0"/>
    <x v="0"/>
    <s v="ARLA32"/>
    <s v="ARLA32"/>
    <x v="1"/>
    <x v="4"/>
    <n v="174"/>
  </r>
  <r>
    <x v="7"/>
    <x v="2"/>
    <x v="2"/>
    <x v="0"/>
    <x v="0"/>
    <s v="ARLA32"/>
    <s v="ARLA32"/>
    <x v="1"/>
    <x v="16"/>
    <n v="0.42"/>
  </r>
  <r>
    <x v="7"/>
    <x v="2"/>
    <x v="2"/>
    <x v="0"/>
    <x v="0"/>
    <s v="ARLA32"/>
    <s v="ARLA32"/>
    <x v="1"/>
    <x v="17"/>
    <n v="79.930000000000007"/>
  </r>
  <r>
    <x v="7"/>
    <x v="2"/>
    <x v="2"/>
    <x v="0"/>
    <x v="0"/>
    <s v="ARLA32"/>
    <s v="ARLA32"/>
    <x v="1"/>
    <x v="18"/>
    <n v="5"/>
  </r>
  <r>
    <x v="7"/>
    <x v="2"/>
    <x v="2"/>
    <x v="0"/>
    <x v="0"/>
    <s v="ARLA32"/>
    <s v="ARLA32"/>
    <x v="1"/>
    <x v="5"/>
    <n v="34.14"/>
  </r>
  <r>
    <x v="7"/>
    <x v="2"/>
    <x v="2"/>
    <x v="0"/>
    <x v="0"/>
    <s v="ARLA32"/>
    <s v="ARLA32"/>
    <x v="2"/>
    <x v="9"/>
    <n v="90.74"/>
  </r>
  <r>
    <x v="7"/>
    <x v="2"/>
    <x v="2"/>
    <x v="0"/>
    <x v="0"/>
    <s v="ARLA32"/>
    <s v="ARLA32"/>
    <x v="3"/>
    <x v="10"/>
    <n v="122.7"/>
  </r>
  <r>
    <x v="7"/>
    <x v="2"/>
    <x v="2"/>
    <x v="0"/>
    <x v="0"/>
    <s v="ARLA32"/>
    <s v="ARLA32"/>
    <x v="3"/>
    <x v="11"/>
    <n v="71.62"/>
  </r>
  <r>
    <x v="7"/>
    <x v="2"/>
    <x v="2"/>
    <x v="0"/>
    <x v="0"/>
    <s v="ARLA32"/>
    <s v="ARLA32"/>
    <x v="3"/>
    <x v="12"/>
    <n v="121.64"/>
  </r>
  <r>
    <x v="7"/>
    <x v="2"/>
    <x v="2"/>
    <x v="0"/>
    <x v="0"/>
    <s v="ARLA32"/>
    <s v="ARLA32"/>
    <x v="4"/>
    <x v="13"/>
    <n v="178.17"/>
  </r>
  <r>
    <x v="7"/>
    <x v="2"/>
    <x v="2"/>
    <x v="0"/>
    <x v="0"/>
    <s v="ARLA32"/>
    <s v="ARLA32"/>
    <x v="4"/>
    <x v="14"/>
    <n v="6"/>
  </r>
  <r>
    <x v="7"/>
    <x v="2"/>
    <x v="2"/>
    <x v="1"/>
    <x v="0"/>
    <s v="ARLA32"/>
    <s v="ARLA32"/>
    <x v="0"/>
    <x v="1"/>
    <n v="1.7"/>
  </r>
  <r>
    <x v="7"/>
    <x v="2"/>
    <x v="2"/>
    <x v="1"/>
    <x v="0"/>
    <s v="ARLA32"/>
    <s v="ARLA32"/>
    <x v="0"/>
    <x v="2"/>
    <n v="2.36"/>
  </r>
  <r>
    <x v="7"/>
    <x v="2"/>
    <x v="2"/>
    <x v="1"/>
    <x v="0"/>
    <s v="ARLA32"/>
    <s v="ARLA32"/>
    <x v="0"/>
    <x v="22"/>
    <n v="1.8"/>
  </r>
  <r>
    <x v="7"/>
    <x v="2"/>
    <x v="2"/>
    <x v="1"/>
    <x v="0"/>
    <s v="ARLA32"/>
    <s v="ARLA32"/>
    <x v="1"/>
    <x v="4"/>
    <n v="260.7"/>
  </r>
  <r>
    <x v="7"/>
    <x v="2"/>
    <x v="2"/>
    <x v="1"/>
    <x v="0"/>
    <s v="ARLA32"/>
    <s v="ARLA32"/>
    <x v="1"/>
    <x v="16"/>
    <n v="12"/>
  </r>
  <r>
    <x v="7"/>
    <x v="2"/>
    <x v="2"/>
    <x v="1"/>
    <x v="0"/>
    <s v="ARLA32"/>
    <s v="ARLA32"/>
    <x v="1"/>
    <x v="17"/>
    <n v="7"/>
  </r>
  <r>
    <x v="7"/>
    <x v="2"/>
    <x v="2"/>
    <x v="1"/>
    <x v="0"/>
    <s v="ARLA32"/>
    <s v="ARLA32"/>
    <x v="1"/>
    <x v="5"/>
    <n v="2"/>
  </r>
  <r>
    <x v="7"/>
    <x v="2"/>
    <x v="2"/>
    <x v="1"/>
    <x v="0"/>
    <s v="ARLA32"/>
    <s v="ARLA32"/>
    <x v="1"/>
    <x v="6"/>
    <n v="15"/>
  </r>
  <r>
    <x v="7"/>
    <x v="2"/>
    <x v="2"/>
    <x v="1"/>
    <x v="0"/>
    <s v="ARLA32"/>
    <s v="ARLA32"/>
    <x v="1"/>
    <x v="19"/>
    <n v="11"/>
  </r>
  <r>
    <x v="7"/>
    <x v="2"/>
    <x v="2"/>
    <x v="1"/>
    <x v="0"/>
    <s v="ARLA32"/>
    <s v="ARLA32"/>
    <x v="1"/>
    <x v="24"/>
    <n v="159.28"/>
  </r>
  <r>
    <x v="7"/>
    <x v="2"/>
    <x v="2"/>
    <x v="1"/>
    <x v="0"/>
    <s v="ARLA32"/>
    <s v="ARLA32"/>
    <x v="2"/>
    <x v="20"/>
    <n v="2.4"/>
  </r>
  <r>
    <x v="7"/>
    <x v="2"/>
    <x v="2"/>
    <x v="1"/>
    <x v="0"/>
    <s v="ARLA32"/>
    <s v="ARLA32"/>
    <x v="3"/>
    <x v="10"/>
    <n v="0.6"/>
  </r>
  <r>
    <x v="7"/>
    <x v="2"/>
    <x v="2"/>
    <x v="1"/>
    <x v="0"/>
    <s v="ARLA32"/>
    <s v="ARLA32"/>
    <x v="3"/>
    <x v="11"/>
    <n v="7.56"/>
  </r>
  <r>
    <x v="7"/>
    <x v="2"/>
    <x v="2"/>
    <x v="1"/>
    <x v="0"/>
    <s v="ARLA32"/>
    <s v="ARLA32"/>
    <x v="3"/>
    <x v="12"/>
    <n v="35.4"/>
  </r>
  <r>
    <x v="7"/>
    <x v="2"/>
    <x v="2"/>
    <x v="1"/>
    <x v="0"/>
    <s v="ARLA32"/>
    <s v="ARLA32"/>
    <x v="4"/>
    <x v="13"/>
    <n v="-0.24"/>
  </r>
  <r>
    <x v="7"/>
    <x v="2"/>
    <x v="3"/>
    <x v="1"/>
    <x v="0"/>
    <s v="ARLA32"/>
    <s v="ARLA32"/>
    <x v="0"/>
    <x v="2"/>
    <n v="25.2"/>
  </r>
  <r>
    <x v="7"/>
    <x v="3"/>
    <x v="0"/>
    <x v="0"/>
    <x v="0"/>
    <s v="ARLA32"/>
    <s v="ARLA32"/>
    <x v="0"/>
    <x v="2"/>
    <n v="4.68"/>
  </r>
  <r>
    <x v="7"/>
    <x v="3"/>
    <x v="0"/>
    <x v="0"/>
    <x v="0"/>
    <s v="ARLA32"/>
    <s v="ARLA32"/>
    <x v="0"/>
    <x v="22"/>
    <n v="56.34"/>
  </r>
  <r>
    <x v="7"/>
    <x v="3"/>
    <x v="0"/>
    <x v="0"/>
    <x v="0"/>
    <s v="ARLA32"/>
    <s v="ARLA32"/>
    <x v="1"/>
    <x v="3"/>
    <n v="5.88"/>
  </r>
  <r>
    <x v="7"/>
    <x v="3"/>
    <x v="0"/>
    <x v="0"/>
    <x v="0"/>
    <s v="ARLA32"/>
    <s v="ARLA32"/>
    <x v="1"/>
    <x v="4"/>
    <n v="35.299999999999997"/>
  </r>
  <r>
    <x v="7"/>
    <x v="3"/>
    <x v="0"/>
    <x v="0"/>
    <x v="0"/>
    <s v="ARLA32"/>
    <s v="ARLA32"/>
    <x v="1"/>
    <x v="16"/>
    <n v="6.6523099999999999"/>
  </r>
  <r>
    <x v="7"/>
    <x v="3"/>
    <x v="0"/>
    <x v="0"/>
    <x v="0"/>
    <s v="ARLA32"/>
    <s v="ARLA32"/>
    <x v="1"/>
    <x v="17"/>
    <n v="11.68"/>
  </r>
  <r>
    <x v="7"/>
    <x v="3"/>
    <x v="0"/>
    <x v="0"/>
    <x v="0"/>
    <s v="ARLA32"/>
    <s v="ARLA32"/>
    <x v="1"/>
    <x v="18"/>
    <n v="3.26"/>
  </r>
  <r>
    <x v="7"/>
    <x v="3"/>
    <x v="0"/>
    <x v="0"/>
    <x v="0"/>
    <s v="ARLA32"/>
    <s v="ARLA32"/>
    <x v="1"/>
    <x v="5"/>
    <n v="5.2983000000000002"/>
  </r>
  <r>
    <x v="7"/>
    <x v="3"/>
    <x v="0"/>
    <x v="0"/>
    <x v="0"/>
    <s v="ARLA32"/>
    <s v="ARLA32"/>
    <x v="1"/>
    <x v="6"/>
    <n v="6.3335999999999997"/>
  </r>
  <r>
    <x v="7"/>
    <x v="3"/>
    <x v="0"/>
    <x v="0"/>
    <x v="0"/>
    <s v="ARLA32"/>
    <s v="ARLA32"/>
    <x v="2"/>
    <x v="20"/>
    <n v="18.66"/>
  </r>
  <r>
    <x v="7"/>
    <x v="3"/>
    <x v="0"/>
    <x v="0"/>
    <x v="0"/>
    <s v="ARLA32"/>
    <s v="ARLA32"/>
    <x v="3"/>
    <x v="21"/>
    <n v="178.68"/>
  </r>
  <r>
    <x v="7"/>
    <x v="3"/>
    <x v="0"/>
    <x v="0"/>
    <x v="0"/>
    <s v="ARLA32"/>
    <s v="ARLA32"/>
    <x v="3"/>
    <x v="10"/>
    <n v="132.44"/>
  </r>
  <r>
    <x v="7"/>
    <x v="3"/>
    <x v="0"/>
    <x v="0"/>
    <x v="0"/>
    <s v="ARLA32"/>
    <s v="ARLA32"/>
    <x v="3"/>
    <x v="11"/>
    <n v="273.1148"/>
  </r>
  <r>
    <x v="7"/>
    <x v="3"/>
    <x v="0"/>
    <x v="0"/>
    <x v="0"/>
    <s v="ARLA32"/>
    <s v="ARLA32"/>
    <x v="3"/>
    <x v="12"/>
    <n v="627.69629999999995"/>
  </r>
  <r>
    <x v="7"/>
    <x v="3"/>
    <x v="0"/>
    <x v="0"/>
    <x v="0"/>
    <s v="ARLA32"/>
    <s v="ARLA32"/>
    <x v="4"/>
    <x v="13"/>
    <n v="366.65"/>
  </r>
  <r>
    <x v="7"/>
    <x v="3"/>
    <x v="0"/>
    <x v="0"/>
    <x v="0"/>
    <s v="ARLA32"/>
    <s v="ARLA32"/>
    <x v="4"/>
    <x v="14"/>
    <n v="56.84"/>
  </r>
  <r>
    <x v="7"/>
    <x v="3"/>
    <x v="0"/>
    <x v="0"/>
    <x v="0"/>
    <s v="ARLA32"/>
    <s v="ARLA32"/>
    <x v="4"/>
    <x v="15"/>
    <n v="14.540889999999999"/>
  </r>
  <r>
    <x v="7"/>
    <x v="3"/>
    <x v="0"/>
    <x v="1"/>
    <x v="0"/>
    <s v="ARLA32"/>
    <s v="ARLA32"/>
    <x v="0"/>
    <x v="1"/>
    <n v="2.65"/>
  </r>
  <r>
    <x v="7"/>
    <x v="3"/>
    <x v="0"/>
    <x v="1"/>
    <x v="0"/>
    <s v="ARLA32"/>
    <s v="ARLA32"/>
    <x v="0"/>
    <x v="2"/>
    <n v="15.3062"/>
  </r>
  <r>
    <x v="7"/>
    <x v="3"/>
    <x v="0"/>
    <x v="1"/>
    <x v="0"/>
    <s v="ARLA32"/>
    <s v="ARLA32"/>
    <x v="1"/>
    <x v="3"/>
    <n v="1.46"/>
  </r>
  <r>
    <x v="7"/>
    <x v="3"/>
    <x v="0"/>
    <x v="1"/>
    <x v="0"/>
    <s v="ARLA32"/>
    <s v="ARLA32"/>
    <x v="1"/>
    <x v="4"/>
    <n v="44"/>
  </r>
  <r>
    <x v="7"/>
    <x v="3"/>
    <x v="0"/>
    <x v="1"/>
    <x v="0"/>
    <s v="ARLA32"/>
    <s v="ARLA32"/>
    <x v="1"/>
    <x v="18"/>
    <n v="11.84"/>
  </r>
  <r>
    <x v="7"/>
    <x v="3"/>
    <x v="0"/>
    <x v="1"/>
    <x v="0"/>
    <s v="ARLA32"/>
    <s v="ARLA32"/>
    <x v="1"/>
    <x v="5"/>
    <n v="25.151700000000002"/>
  </r>
  <r>
    <x v="7"/>
    <x v="3"/>
    <x v="0"/>
    <x v="1"/>
    <x v="0"/>
    <s v="ARLA32"/>
    <s v="ARLA32"/>
    <x v="3"/>
    <x v="21"/>
    <n v="58.26"/>
  </r>
  <r>
    <x v="7"/>
    <x v="3"/>
    <x v="0"/>
    <x v="1"/>
    <x v="0"/>
    <s v="ARLA32"/>
    <s v="ARLA32"/>
    <x v="3"/>
    <x v="10"/>
    <n v="15.905049999999999"/>
  </r>
  <r>
    <x v="7"/>
    <x v="3"/>
    <x v="0"/>
    <x v="1"/>
    <x v="0"/>
    <s v="ARLA32"/>
    <s v="ARLA32"/>
    <x v="4"/>
    <x v="14"/>
    <n v="3.86"/>
  </r>
  <r>
    <x v="7"/>
    <x v="3"/>
    <x v="1"/>
    <x v="0"/>
    <x v="0"/>
    <s v="ARLA32"/>
    <s v="ARLA32"/>
    <x v="0"/>
    <x v="1"/>
    <n v="46.4"/>
  </r>
  <r>
    <x v="7"/>
    <x v="3"/>
    <x v="1"/>
    <x v="0"/>
    <x v="0"/>
    <s v="ARLA32"/>
    <s v="ARLA32"/>
    <x v="0"/>
    <x v="2"/>
    <n v="107.34"/>
  </r>
  <r>
    <x v="7"/>
    <x v="3"/>
    <x v="1"/>
    <x v="0"/>
    <x v="0"/>
    <s v="ARLA32"/>
    <s v="ARLA32"/>
    <x v="0"/>
    <x v="22"/>
    <n v="49.5"/>
  </r>
  <r>
    <x v="7"/>
    <x v="3"/>
    <x v="1"/>
    <x v="0"/>
    <x v="0"/>
    <s v="ARLA32"/>
    <s v="ARLA32"/>
    <x v="1"/>
    <x v="4"/>
    <n v="58"/>
  </r>
  <r>
    <x v="7"/>
    <x v="3"/>
    <x v="1"/>
    <x v="0"/>
    <x v="0"/>
    <s v="ARLA32"/>
    <s v="ARLA32"/>
    <x v="1"/>
    <x v="18"/>
    <n v="0.6"/>
  </r>
  <r>
    <x v="7"/>
    <x v="3"/>
    <x v="1"/>
    <x v="0"/>
    <x v="0"/>
    <s v="ARLA32"/>
    <s v="ARLA32"/>
    <x v="1"/>
    <x v="5"/>
    <n v="41.8"/>
  </r>
  <r>
    <x v="7"/>
    <x v="3"/>
    <x v="1"/>
    <x v="0"/>
    <x v="0"/>
    <s v="ARLA32"/>
    <s v="ARLA32"/>
    <x v="2"/>
    <x v="9"/>
    <n v="4"/>
  </r>
  <r>
    <x v="7"/>
    <x v="3"/>
    <x v="1"/>
    <x v="0"/>
    <x v="0"/>
    <s v="ARLA32"/>
    <s v="ARLA32"/>
    <x v="3"/>
    <x v="10"/>
    <n v="33.479999999999997"/>
  </r>
  <r>
    <x v="7"/>
    <x v="3"/>
    <x v="1"/>
    <x v="0"/>
    <x v="0"/>
    <s v="ARLA32"/>
    <s v="ARLA32"/>
    <x v="3"/>
    <x v="11"/>
    <n v="178.66800000000001"/>
  </r>
  <r>
    <x v="7"/>
    <x v="3"/>
    <x v="1"/>
    <x v="0"/>
    <x v="0"/>
    <s v="ARLA32"/>
    <s v="ARLA32"/>
    <x v="3"/>
    <x v="12"/>
    <n v="402.471"/>
  </r>
  <r>
    <x v="7"/>
    <x v="3"/>
    <x v="1"/>
    <x v="0"/>
    <x v="0"/>
    <s v="ARLA32"/>
    <s v="ARLA32"/>
    <x v="4"/>
    <x v="13"/>
    <n v="81.905000000000001"/>
  </r>
  <r>
    <x v="7"/>
    <x v="3"/>
    <x v="1"/>
    <x v="0"/>
    <x v="0"/>
    <s v="ARLA32"/>
    <s v="ARLA32"/>
    <x v="4"/>
    <x v="14"/>
    <n v="53.4"/>
  </r>
  <r>
    <x v="7"/>
    <x v="3"/>
    <x v="1"/>
    <x v="0"/>
    <x v="0"/>
    <s v="ARLA32"/>
    <s v="ARLA32"/>
    <x v="4"/>
    <x v="15"/>
    <n v="4.4000000000000004"/>
  </r>
  <r>
    <x v="7"/>
    <x v="3"/>
    <x v="1"/>
    <x v="1"/>
    <x v="0"/>
    <s v="ARLA32"/>
    <s v="ARLA32"/>
    <x v="0"/>
    <x v="0"/>
    <n v="0.9"/>
  </r>
  <r>
    <x v="7"/>
    <x v="3"/>
    <x v="1"/>
    <x v="1"/>
    <x v="0"/>
    <s v="ARLA32"/>
    <s v="ARLA32"/>
    <x v="0"/>
    <x v="1"/>
    <n v="20.9"/>
  </r>
  <r>
    <x v="7"/>
    <x v="3"/>
    <x v="1"/>
    <x v="1"/>
    <x v="0"/>
    <s v="ARLA32"/>
    <s v="ARLA32"/>
    <x v="0"/>
    <x v="2"/>
    <n v="103.251"/>
  </r>
  <r>
    <x v="7"/>
    <x v="3"/>
    <x v="1"/>
    <x v="1"/>
    <x v="0"/>
    <s v="ARLA32"/>
    <s v="ARLA32"/>
    <x v="1"/>
    <x v="3"/>
    <n v="9.9"/>
  </r>
  <r>
    <x v="7"/>
    <x v="3"/>
    <x v="1"/>
    <x v="1"/>
    <x v="0"/>
    <s v="ARLA32"/>
    <s v="ARLA32"/>
    <x v="1"/>
    <x v="4"/>
    <n v="297.91500000000002"/>
  </r>
  <r>
    <x v="7"/>
    <x v="3"/>
    <x v="1"/>
    <x v="1"/>
    <x v="0"/>
    <s v="ARLA32"/>
    <s v="ARLA32"/>
    <x v="1"/>
    <x v="16"/>
    <n v="6.4"/>
  </r>
  <r>
    <x v="7"/>
    <x v="3"/>
    <x v="1"/>
    <x v="1"/>
    <x v="0"/>
    <s v="ARLA32"/>
    <s v="ARLA32"/>
    <x v="1"/>
    <x v="17"/>
    <n v="204.1277"/>
  </r>
  <r>
    <x v="7"/>
    <x v="3"/>
    <x v="1"/>
    <x v="1"/>
    <x v="0"/>
    <s v="ARLA32"/>
    <s v="ARLA32"/>
    <x v="1"/>
    <x v="18"/>
    <n v="3"/>
  </r>
  <r>
    <x v="7"/>
    <x v="3"/>
    <x v="1"/>
    <x v="1"/>
    <x v="0"/>
    <s v="ARLA32"/>
    <s v="ARLA32"/>
    <x v="1"/>
    <x v="5"/>
    <n v="71.400000000000006"/>
  </r>
  <r>
    <x v="7"/>
    <x v="3"/>
    <x v="1"/>
    <x v="1"/>
    <x v="0"/>
    <s v="ARLA32"/>
    <s v="ARLA32"/>
    <x v="1"/>
    <x v="6"/>
    <n v="33.1"/>
  </r>
  <r>
    <x v="7"/>
    <x v="3"/>
    <x v="1"/>
    <x v="1"/>
    <x v="0"/>
    <s v="ARLA32"/>
    <s v="ARLA32"/>
    <x v="1"/>
    <x v="19"/>
    <n v="34.200000000000003"/>
  </r>
  <r>
    <x v="7"/>
    <x v="3"/>
    <x v="1"/>
    <x v="1"/>
    <x v="0"/>
    <s v="ARLA32"/>
    <s v="ARLA32"/>
    <x v="1"/>
    <x v="24"/>
    <n v="8"/>
  </r>
  <r>
    <x v="7"/>
    <x v="3"/>
    <x v="1"/>
    <x v="1"/>
    <x v="0"/>
    <s v="ARLA32"/>
    <s v="ARLA32"/>
    <x v="2"/>
    <x v="9"/>
    <n v="101.84"/>
  </r>
  <r>
    <x v="7"/>
    <x v="3"/>
    <x v="1"/>
    <x v="1"/>
    <x v="0"/>
    <s v="ARLA32"/>
    <s v="ARLA32"/>
    <x v="2"/>
    <x v="20"/>
    <n v="3"/>
  </r>
  <r>
    <x v="7"/>
    <x v="3"/>
    <x v="1"/>
    <x v="1"/>
    <x v="0"/>
    <s v="ARLA32"/>
    <s v="ARLA32"/>
    <x v="3"/>
    <x v="21"/>
    <n v="103.97"/>
  </r>
  <r>
    <x v="7"/>
    <x v="3"/>
    <x v="1"/>
    <x v="1"/>
    <x v="0"/>
    <s v="ARLA32"/>
    <s v="ARLA32"/>
    <x v="3"/>
    <x v="10"/>
    <n v="346.84800000000001"/>
  </r>
  <r>
    <x v="7"/>
    <x v="3"/>
    <x v="1"/>
    <x v="1"/>
    <x v="0"/>
    <s v="ARLA32"/>
    <s v="ARLA32"/>
    <x v="3"/>
    <x v="11"/>
    <n v="137.62100000000001"/>
  </r>
  <r>
    <x v="7"/>
    <x v="3"/>
    <x v="1"/>
    <x v="1"/>
    <x v="0"/>
    <s v="ARLA32"/>
    <s v="ARLA32"/>
    <x v="3"/>
    <x v="12"/>
    <n v="428.90300000000002"/>
  </r>
  <r>
    <x v="7"/>
    <x v="3"/>
    <x v="1"/>
    <x v="1"/>
    <x v="0"/>
    <s v="ARLA32"/>
    <s v="ARLA32"/>
    <x v="4"/>
    <x v="13"/>
    <n v="721.90700000000004"/>
  </r>
  <r>
    <x v="7"/>
    <x v="3"/>
    <x v="1"/>
    <x v="1"/>
    <x v="0"/>
    <s v="ARLA32"/>
    <s v="ARLA32"/>
    <x v="4"/>
    <x v="14"/>
    <n v="299.92399999999998"/>
  </r>
  <r>
    <x v="7"/>
    <x v="3"/>
    <x v="1"/>
    <x v="1"/>
    <x v="0"/>
    <s v="ARLA32"/>
    <s v="ARLA32"/>
    <x v="4"/>
    <x v="15"/>
    <n v="237.815"/>
  </r>
  <r>
    <x v="7"/>
    <x v="3"/>
    <x v="1"/>
    <x v="2"/>
    <x v="0"/>
    <s v="ARLA32"/>
    <s v="ARLA32"/>
    <x v="3"/>
    <x v="10"/>
    <n v="0.9"/>
  </r>
  <r>
    <x v="7"/>
    <x v="3"/>
    <x v="1"/>
    <x v="2"/>
    <x v="0"/>
    <s v="ARLA32"/>
    <s v="ARLA32"/>
    <x v="4"/>
    <x v="13"/>
    <n v="0.8"/>
  </r>
  <r>
    <x v="7"/>
    <x v="3"/>
    <x v="1"/>
    <x v="2"/>
    <x v="0"/>
    <s v="ARLA32"/>
    <s v="ARLA32"/>
    <x v="4"/>
    <x v="14"/>
    <n v="9"/>
  </r>
  <r>
    <x v="7"/>
    <x v="3"/>
    <x v="2"/>
    <x v="0"/>
    <x v="0"/>
    <s v="ARLA32"/>
    <s v="ARLA32"/>
    <x v="0"/>
    <x v="0"/>
    <n v="0.24"/>
  </r>
  <r>
    <x v="7"/>
    <x v="3"/>
    <x v="2"/>
    <x v="0"/>
    <x v="0"/>
    <s v="ARLA32"/>
    <s v="ARLA32"/>
    <x v="0"/>
    <x v="1"/>
    <n v="16.600000000000001"/>
  </r>
  <r>
    <x v="7"/>
    <x v="3"/>
    <x v="2"/>
    <x v="0"/>
    <x v="0"/>
    <s v="ARLA32"/>
    <s v="ARLA32"/>
    <x v="0"/>
    <x v="2"/>
    <n v="9.5"/>
  </r>
  <r>
    <x v="7"/>
    <x v="3"/>
    <x v="2"/>
    <x v="0"/>
    <x v="0"/>
    <s v="ARLA32"/>
    <s v="ARLA32"/>
    <x v="1"/>
    <x v="3"/>
    <n v="5.0199999999999996"/>
  </r>
  <r>
    <x v="7"/>
    <x v="3"/>
    <x v="2"/>
    <x v="0"/>
    <x v="0"/>
    <s v="ARLA32"/>
    <s v="ARLA32"/>
    <x v="1"/>
    <x v="4"/>
    <n v="134.47999999999999"/>
  </r>
  <r>
    <x v="7"/>
    <x v="3"/>
    <x v="2"/>
    <x v="0"/>
    <x v="0"/>
    <s v="ARLA32"/>
    <s v="ARLA32"/>
    <x v="1"/>
    <x v="16"/>
    <n v="0.08"/>
  </r>
  <r>
    <x v="7"/>
    <x v="3"/>
    <x v="2"/>
    <x v="0"/>
    <x v="0"/>
    <s v="ARLA32"/>
    <s v="ARLA32"/>
    <x v="1"/>
    <x v="17"/>
    <n v="70"/>
  </r>
  <r>
    <x v="7"/>
    <x v="3"/>
    <x v="2"/>
    <x v="0"/>
    <x v="0"/>
    <s v="ARLA32"/>
    <s v="ARLA32"/>
    <x v="1"/>
    <x v="18"/>
    <n v="5"/>
  </r>
  <r>
    <x v="7"/>
    <x v="3"/>
    <x v="2"/>
    <x v="0"/>
    <x v="0"/>
    <s v="ARLA32"/>
    <s v="ARLA32"/>
    <x v="1"/>
    <x v="5"/>
    <n v="35.44"/>
  </r>
  <r>
    <x v="7"/>
    <x v="3"/>
    <x v="2"/>
    <x v="0"/>
    <x v="0"/>
    <s v="ARLA32"/>
    <s v="ARLA32"/>
    <x v="1"/>
    <x v="19"/>
    <n v="1.5"/>
  </r>
  <r>
    <x v="7"/>
    <x v="3"/>
    <x v="2"/>
    <x v="0"/>
    <x v="0"/>
    <s v="ARLA32"/>
    <s v="ARLA32"/>
    <x v="1"/>
    <x v="24"/>
    <n v="3.12"/>
  </r>
  <r>
    <x v="7"/>
    <x v="3"/>
    <x v="2"/>
    <x v="0"/>
    <x v="0"/>
    <s v="ARLA32"/>
    <s v="ARLA32"/>
    <x v="2"/>
    <x v="7"/>
    <n v="20"/>
  </r>
  <r>
    <x v="7"/>
    <x v="3"/>
    <x v="2"/>
    <x v="0"/>
    <x v="0"/>
    <s v="ARLA32"/>
    <s v="ARLA32"/>
    <x v="2"/>
    <x v="9"/>
    <n v="90.5"/>
  </r>
  <r>
    <x v="7"/>
    <x v="3"/>
    <x v="2"/>
    <x v="0"/>
    <x v="0"/>
    <s v="ARLA32"/>
    <s v="ARLA32"/>
    <x v="3"/>
    <x v="21"/>
    <n v="0.14000000000000001"/>
  </r>
  <r>
    <x v="7"/>
    <x v="3"/>
    <x v="2"/>
    <x v="0"/>
    <x v="0"/>
    <s v="ARLA32"/>
    <s v="ARLA32"/>
    <x v="3"/>
    <x v="10"/>
    <n v="158.18"/>
  </r>
  <r>
    <x v="7"/>
    <x v="3"/>
    <x v="2"/>
    <x v="0"/>
    <x v="0"/>
    <s v="ARLA32"/>
    <s v="ARLA32"/>
    <x v="3"/>
    <x v="11"/>
    <n v="51.2"/>
  </r>
  <r>
    <x v="7"/>
    <x v="3"/>
    <x v="2"/>
    <x v="0"/>
    <x v="0"/>
    <s v="ARLA32"/>
    <s v="ARLA32"/>
    <x v="3"/>
    <x v="12"/>
    <n v="136.78"/>
  </r>
  <r>
    <x v="7"/>
    <x v="3"/>
    <x v="2"/>
    <x v="0"/>
    <x v="0"/>
    <s v="ARLA32"/>
    <s v="ARLA32"/>
    <x v="4"/>
    <x v="13"/>
    <n v="196.3"/>
  </r>
  <r>
    <x v="7"/>
    <x v="3"/>
    <x v="2"/>
    <x v="0"/>
    <x v="0"/>
    <s v="ARLA32"/>
    <s v="ARLA32"/>
    <x v="4"/>
    <x v="14"/>
    <n v="4.4000000000000004"/>
  </r>
  <r>
    <x v="7"/>
    <x v="3"/>
    <x v="2"/>
    <x v="0"/>
    <x v="0"/>
    <s v="ARLA32"/>
    <s v="ARLA32"/>
    <x v="4"/>
    <x v="15"/>
    <n v="1"/>
  </r>
  <r>
    <x v="7"/>
    <x v="3"/>
    <x v="2"/>
    <x v="1"/>
    <x v="0"/>
    <s v="ARLA32"/>
    <s v="ARLA32"/>
    <x v="0"/>
    <x v="1"/>
    <n v="7.3"/>
  </r>
  <r>
    <x v="7"/>
    <x v="3"/>
    <x v="2"/>
    <x v="1"/>
    <x v="0"/>
    <s v="ARLA32"/>
    <s v="ARLA32"/>
    <x v="0"/>
    <x v="2"/>
    <n v="0.57999999999999996"/>
  </r>
  <r>
    <x v="7"/>
    <x v="3"/>
    <x v="2"/>
    <x v="1"/>
    <x v="0"/>
    <s v="ARLA32"/>
    <s v="ARLA32"/>
    <x v="0"/>
    <x v="22"/>
    <n v="0.24"/>
  </r>
  <r>
    <x v="7"/>
    <x v="3"/>
    <x v="2"/>
    <x v="1"/>
    <x v="0"/>
    <s v="ARLA32"/>
    <s v="ARLA32"/>
    <x v="1"/>
    <x v="3"/>
    <n v="4"/>
  </r>
  <r>
    <x v="7"/>
    <x v="3"/>
    <x v="2"/>
    <x v="1"/>
    <x v="0"/>
    <s v="ARLA32"/>
    <s v="ARLA32"/>
    <x v="1"/>
    <x v="4"/>
    <n v="612.32000000000005"/>
  </r>
  <r>
    <x v="7"/>
    <x v="3"/>
    <x v="2"/>
    <x v="1"/>
    <x v="0"/>
    <s v="ARLA32"/>
    <s v="ARLA32"/>
    <x v="1"/>
    <x v="16"/>
    <n v="17"/>
  </r>
  <r>
    <x v="7"/>
    <x v="3"/>
    <x v="2"/>
    <x v="1"/>
    <x v="0"/>
    <s v="ARLA32"/>
    <s v="ARLA32"/>
    <x v="1"/>
    <x v="17"/>
    <n v="6"/>
  </r>
  <r>
    <x v="7"/>
    <x v="3"/>
    <x v="2"/>
    <x v="1"/>
    <x v="0"/>
    <s v="ARLA32"/>
    <s v="ARLA32"/>
    <x v="1"/>
    <x v="18"/>
    <n v="37"/>
  </r>
  <r>
    <x v="7"/>
    <x v="3"/>
    <x v="2"/>
    <x v="1"/>
    <x v="0"/>
    <s v="ARLA32"/>
    <s v="ARLA32"/>
    <x v="1"/>
    <x v="5"/>
    <n v="23.04"/>
  </r>
  <r>
    <x v="7"/>
    <x v="3"/>
    <x v="2"/>
    <x v="1"/>
    <x v="0"/>
    <s v="ARLA32"/>
    <s v="ARLA32"/>
    <x v="1"/>
    <x v="6"/>
    <n v="6"/>
  </r>
  <r>
    <x v="7"/>
    <x v="3"/>
    <x v="2"/>
    <x v="1"/>
    <x v="0"/>
    <s v="ARLA32"/>
    <s v="ARLA32"/>
    <x v="1"/>
    <x v="19"/>
    <n v="10"/>
  </r>
  <r>
    <x v="7"/>
    <x v="3"/>
    <x v="2"/>
    <x v="1"/>
    <x v="0"/>
    <s v="ARLA32"/>
    <s v="ARLA32"/>
    <x v="1"/>
    <x v="24"/>
    <n v="194.22"/>
  </r>
  <r>
    <x v="7"/>
    <x v="3"/>
    <x v="2"/>
    <x v="1"/>
    <x v="0"/>
    <s v="ARLA32"/>
    <s v="ARLA32"/>
    <x v="2"/>
    <x v="26"/>
    <n v="2"/>
  </r>
  <r>
    <x v="7"/>
    <x v="3"/>
    <x v="2"/>
    <x v="1"/>
    <x v="0"/>
    <s v="ARLA32"/>
    <s v="ARLA32"/>
    <x v="2"/>
    <x v="20"/>
    <n v="2"/>
  </r>
  <r>
    <x v="7"/>
    <x v="3"/>
    <x v="2"/>
    <x v="1"/>
    <x v="0"/>
    <s v="ARLA32"/>
    <s v="ARLA32"/>
    <x v="3"/>
    <x v="10"/>
    <n v="8.1999999999999993"/>
  </r>
  <r>
    <x v="7"/>
    <x v="3"/>
    <x v="2"/>
    <x v="1"/>
    <x v="0"/>
    <s v="ARLA32"/>
    <s v="ARLA32"/>
    <x v="3"/>
    <x v="11"/>
    <n v="4.88"/>
  </r>
  <r>
    <x v="7"/>
    <x v="3"/>
    <x v="2"/>
    <x v="1"/>
    <x v="0"/>
    <s v="ARLA32"/>
    <s v="ARLA32"/>
    <x v="3"/>
    <x v="12"/>
    <n v="29.16"/>
  </r>
  <r>
    <x v="7"/>
    <x v="3"/>
    <x v="2"/>
    <x v="1"/>
    <x v="0"/>
    <s v="ARLA32"/>
    <s v="ARLA32"/>
    <x v="4"/>
    <x v="13"/>
    <n v="0.36"/>
  </r>
  <r>
    <x v="7"/>
    <x v="3"/>
    <x v="2"/>
    <x v="1"/>
    <x v="0"/>
    <s v="ARLA32"/>
    <s v="ARLA32"/>
    <x v="4"/>
    <x v="14"/>
    <n v="1.8"/>
  </r>
  <r>
    <x v="7"/>
    <x v="3"/>
    <x v="2"/>
    <x v="1"/>
    <x v="0"/>
    <s v="ARLA32"/>
    <s v="ARLA32"/>
    <x v="4"/>
    <x v="15"/>
    <n v="0.5"/>
  </r>
  <r>
    <x v="7"/>
    <x v="3"/>
    <x v="3"/>
    <x v="1"/>
    <x v="0"/>
    <s v="ARLA32"/>
    <s v="ARLA32"/>
    <x v="0"/>
    <x v="2"/>
    <n v="25.2"/>
  </r>
  <r>
    <x v="7"/>
    <x v="4"/>
    <x v="0"/>
    <x v="0"/>
    <x v="0"/>
    <s v="ARLA32"/>
    <s v="ARLA32"/>
    <x v="0"/>
    <x v="2"/>
    <n v="3.82"/>
  </r>
  <r>
    <x v="7"/>
    <x v="4"/>
    <x v="0"/>
    <x v="0"/>
    <x v="0"/>
    <s v="ARLA32"/>
    <s v="ARLA32"/>
    <x v="0"/>
    <x v="22"/>
    <n v="61"/>
  </r>
  <r>
    <x v="7"/>
    <x v="4"/>
    <x v="0"/>
    <x v="0"/>
    <x v="0"/>
    <s v="ARLA32"/>
    <s v="ARLA32"/>
    <x v="1"/>
    <x v="3"/>
    <n v="7.46"/>
  </r>
  <r>
    <x v="7"/>
    <x v="4"/>
    <x v="0"/>
    <x v="0"/>
    <x v="0"/>
    <s v="ARLA32"/>
    <s v="ARLA32"/>
    <x v="1"/>
    <x v="4"/>
    <n v="32.799999999999997"/>
  </r>
  <r>
    <x v="7"/>
    <x v="4"/>
    <x v="0"/>
    <x v="0"/>
    <x v="0"/>
    <s v="ARLA32"/>
    <s v="ARLA32"/>
    <x v="1"/>
    <x v="16"/>
    <n v="6.49"/>
  </r>
  <r>
    <x v="7"/>
    <x v="4"/>
    <x v="0"/>
    <x v="0"/>
    <x v="0"/>
    <s v="ARLA32"/>
    <s v="ARLA32"/>
    <x v="1"/>
    <x v="17"/>
    <n v="12.973000000000001"/>
  </r>
  <r>
    <x v="7"/>
    <x v="4"/>
    <x v="0"/>
    <x v="0"/>
    <x v="0"/>
    <s v="ARLA32"/>
    <s v="ARLA32"/>
    <x v="1"/>
    <x v="18"/>
    <n v="4.1239999999999997"/>
  </r>
  <r>
    <x v="7"/>
    <x v="4"/>
    <x v="0"/>
    <x v="0"/>
    <x v="0"/>
    <s v="ARLA32"/>
    <s v="ARLA32"/>
    <x v="1"/>
    <x v="5"/>
    <n v="5.12"/>
  </r>
  <r>
    <x v="7"/>
    <x v="4"/>
    <x v="0"/>
    <x v="0"/>
    <x v="0"/>
    <s v="ARLA32"/>
    <s v="ARLA32"/>
    <x v="1"/>
    <x v="6"/>
    <n v="7.02"/>
  </r>
  <r>
    <x v="7"/>
    <x v="4"/>
    <x v="0"/>
    <x v="0"/>
    <x v="0"/>
    <s v="ARLA32"/>
    <s v="ARLA32"/>
    <x v="1"/>
    <x v="19"/>
    <n v="8.6300000000000008"/>
  </r>
  <r>
    <x v="7"/>
    <x v="4"/>
    <x v="0"/>
    <x v="0"/>
    <x v="0"/>
    <s v="ARLA32"/>
    <s v="ARLA32"/>
    <x v="3"/>
    <x v="21"/>
    <n v="179.64500000000001"/>
  </r>
  <r>
    <x v="7"/>
    <x v="4"/>
    <x v="0"/>
    <x v="0"/>
    <x v="0"/>
    <s v="ARLA32"/>
    <s v="ARLA32"/>
    <x v="3"/>
    <x v="10"/>
    <n v="133.12"/>
  </r>
  <r>
    <x v="7"/>
    <x v="4"/>
    <x v="0"/>
    <x v="0"/>
    <x v="0"/>
    <s v="ARLA32"/>
    <s v="ARLA32"/>
    <x v="3"/>
    <x v="11"/>
    <n v="272.387"/>
  </r>
  <r>
    <x v="7"/>
    <x v="4"/>
    <x v="0"/>
    <x v="0"/>
    <x v="0"/>
    <s v="ARLA32"/>
    <s v="ARLA32"/>
    <x v="3"/>
    <x v="12"/>
    <n v="696.95899999999995"/>
  </r>
  <r>
    <x v="7"/>
    <x v="4"/>
    <x v="0"/>
    <x v="0"/>
    <x v="0"/>
    <s v="ARLA32"/>
    <s v="ARLA32"/>
    <x v="4"/>
    <x v="13"/>
    <n v="422.97"/>
  </r>
  <r>
    <x v="7"/>
    <x v="4"/>
    <x v="0"/>
    <x v="0"/>
    <x v="0"/>
    <s v="ARLA32"/>
    <s v="ARLA32"/>
    <x v="4"/>
    <x v="14"/>
    <n v="55.92"/>
  </r>
  <r>
    <x v="7"/>
    <x v="4"/>
    <x v="0"/>
    <x v="0"/>
    <x v="0"/>
    <s v="ARLA32"/>
    <s v="ARLA32"/>
    <x v="4"/>
    <x v="15"/>
    <n v="16.231000000000002"/>
  </r>
  <r>
    <x v="7"/>
    <x v="4"/>
    <x v="0"/>
    <x v="1"/>
    <x v="0"/>
    <s v="ARLA32"/>
    <s v="ARLA32"/>
    <x v="0"/>
    <x v="1"/>
    <n v="3.8759999999999999"/>
  </r>
  <r>
    <x v="7"/>
    <x v="4"/>
    <x v="0"/>
    <x v="1"/>
    <x v="0"/>
    <s v="ARLA32"/>
    <s v="ARLA32"/>
    <x v="0"/>
    <x v="2"/>
    <n v="14.981999999999999"/>
  </r>
  <r>
    <x v="7"/>
    <x v="4"/>
    <x v="0"/>
    <x v="1"/>
    <x v="0"/>
    <s v="ARLA32"/>
    <s v="ARLA32"/>
    <x v="1"/>
    <x v="3"/>
    <n v="1.54"/>
  </r>
  <r>
    <x v="7"/>
    <x v="4"/>
    <x v="0"/>
    <x v="1"/>
    <x v="0"/>
    <s v="ARLA32"/>
    <s v="ARLA32"/>
    <x v="1"/>
    <x v="4"/>
    <n v="43.45"/>
  </r>
  <r>
    <x v="7"/>
    <x v="4"/>
    <x v="0"/>
    <x v="1"/>
    <x v="0"/>
    <s v="ARLA32"/>
    <s v="ARLA32"/>
    <x v="1"/>
    <x v="18"/>
    <n v="13.145"/>
  </r>
  <r>
    <x v="7"/>
    <x v="4"/>
    <x v="0"/>
    <x v="1"/>
    <x v="0"/>
    <s v="ARLA32"/>
    <s v="ARLA32"/>
    <x v="1"/>
    <x v="5"/>
    <n v="24.98"/>
  </r>
  <r>
    <x v="7"/>
    <x v="4"/>
    <x v="0"/>
    <x v="1"/>
    <x v="0"/>
    <s v="ARLA32"/>
    <s v="ARLA32"/>
    <x v="3"/>
    <x v="21"/>
    <n v="58.76"/>
  </r>
  <r>
    <x v="7"/>
    <x v="4"/>
    <x v="0"/>
    <x v="1"/>
    <x v="0"/>
    <s v="ARLA32"/>
    <s v="ARLA32"/>
    <x v="3"/>
    <x v="10"/>
    <n v="14.88"/>
  </r>
  <r>
    <x v="7"/>
    <x v="4"/>
    <x v="0"/>
    <x v="1"/>
    <x v="0"/>
    <s v="ARLA32"/>
    <s v="ARLA32"/>
    <x v="4"/>
    <x v="14"/>
    <n v="3.54"/>
  </r>
  <r>
    <x v="7"/>
    <x v="4"/>
    <x v="1"/>
    <x v="0"/>
    <x v="0"/>
    <s v="ARLA32"/>
    <s v="ARLA32"/>
    <x v="0"/>
    <x v="1"/>
    <n v="52.905999999999999"/>
  </r>
  <r>
    <x v="7"/>
    <x v="4"/>
    <x v="1"/>
    <x v="0"/>
    <x v="0"/>
    <s v="ARLA32"/>
    <s v="ARLA32"/>
    <x v="0"/>
    <x v="2"/>
    <n v="97.004999999999995"/>
  </r>
  <r>
    <x v="7"/>
    <x v="4"/>
    <x v="1"/>
    <x v="0"/>
    <x v="0"/>
    <s v="ARLA32"/>
    <s v="ARLA32"/>
    <x v="0"/>
    <x v="22"/>
    <n v="35"/>
  </r>
  <r>
    <x v="7"/>
    <x v="4"/>
    <x v="1"/>
    <x v="0"/>
    <x v="0"/>
    <s v="ARLA32"/>
    <s v="ARLA32"/>
    <x v="1"/>
    <x v="4"/>
    <n v="1.7"/>
  </r>
  <r>
    <x v="7"/>
    <x v="4"/>
    <x v="1"/>
    <x v="0"/>
    <x v="0"/>
    <s v="ARLA32"/>
    <s v="ARLA32"/>
    <x v="1"/>
    <x v="17"/>
    <n v="6"/>
  </r>
  <r>
    <x v="7"/>
    <x v="4"/>
    <x v="1"/>
    <x v="0"/>
    <x v="0"/>
    <s v="ARLA32"/>
    <s v="ARLA32"/>
    <x v="1"/>
    <x v="18"/>
    <n v="3"/>
  </r>
  <r>
    <x v="7"/>
    <x v="4"/>
    <x v="1"/>
    <x v="0"/>
    <x v="0"/>
    <s v="ARLA32"/>
    <s v="ARLA32"/>
    <x v="1"/>
    <x v="5"/>
    <n v="74.45"/>
  </r>
  <r>
    <x v="7"/>
    <x v="4"/>
    <x v="1"/>
    <x v="0"/>
    <x v="0"/>
    <s v="ARLA32"/>
    <s v="ARLA32"/>
    <x v="3"/>
    <x v="21"/>
    <n v="0.96"/>
  </r>
  <r>
    <x v="7"/>
    <x v="4"/>
    <x v="1"/>
    <x v="0"/>
    <x v="0"/>
    <s v="ARLA32"/>
    <s v="ARLA32"/>
    <x v="3"/>
    <x v="10"/>
    <n v="73.8"/>
  </r>
  <r>
    <x v="7"/>
    <x v="4"/>
    <x v="1"/>
    <x v="0"/>
    <x v="0"/>
    <s v="ARLA32"/>
    <s v="ARLA32"/>
    <x v="3"/>
    <x v="11"/>
    <n v="218.65"/>
  </r>
  <r>
    <x v="7"/>
    <x v="4"/>
    <x v="1"/>
    <x v="0"/>
    <x v="0"/>
    <s v="ARLA32"/>
    <s v="ARLA32"/>
    <x v="3"/>
    <x v="12"/>
    <n v="396.39"/>
  </r>
  <r>
    <x v="7"/>
    <x v="4"/>
    <x v="1"/>
    <x v="0"/>
    <x v="0"/>
    <s v="ARLA32"/>
    <s v="ARLA32"/>
    <x v="4"/>
    <x v="13"/>
    <n v="72.721999999999994"/>
  </r>
  <r>
    <x v="7"/>
    <x v="4"/>
    <x v="1"/>
    <x v="0"/>
    <x v="0"/>
    <s v="ARLA32"/>
    <s v="ARLA32"/>
    <x v="4"/>
    <x v="14"/>
    <n v="27.91"/>
  </r>
  <r>
    <x v="7"/>
    <x v="4"/>
    <x v="1"/>
    <x v="0"/>
    <x v="0"/>
    <s v="ARLA32"/>
    <s v="ARLA32"/>
    <x v="4"/>
    <x v="15"/>
    <n v="7"/>
  </r>
  <r>
    <x v="7"/>
    <x v="4"/>
    <x v="1"/>
    <x v="1"/>
    <x v="0"/>
    <s v="ARLA32"/>
    <s v="ARLA32"/>
    <x v="0"/>
    <x v="1"/>
    <n v="20.9"/>
  </r>
  <r>
    <x v="7"/>
    <x v="4"/>
    <x v="1"/>
    <x v="1"/>
    <x v="0"/>
    <s v="ARLA32"/>
    <s v="ARLA32"/>
    <x v="0"/>
    <x v="2"/>
    <n v="66.236999999999995"/>
  </r>
  <r>
    <x v="7"/>
    <x v="4"/>
    <x v="1"/>
    <x v="1"/>
    <x v="0"/>
    <s v="ARLA32"/>
    <s v="ARLA32"/>
    <x v="0"/>
    <x v="22"/>
    <n v="0.05"/>
  </r>
  <r>
    <x v="7"/>
    <x v="4"/>
    <x v="1"/>
    <x v="1"/>
    <x v="0"/>
    <s v="ARLA32"/>
    <s v="ARLA32"/>
    <x v="1"/>
    <x v="3"/>
    <n v="1"/>
  </r>
  <r>
    <x v="7"/>
    <x v="4"/>
    <x v="1"/>
    <x v="1"/>
    <x v="0"/>
    <s v="ARLA32"/>
    <s v="ARLA32"/>
    <x v="1"/>
    <x v="4"/>
    <n v="321.45100000000002"/>
  </r>
  <r>
    <x v="7"/>
    <x v="4"/>
    <x v="1"/>
    <x v="1"/>
    <x v="0"/>
    <s v="ARLA32"/>
    <s v="ARLA32"/>
    <x v="1"/>
    <x v="16"/>
    <n v="3.68"/>
  </r>
  <r>
    <x v="7"/>
    <x v="4"/>
    <x v="1"/>
    <x v="1"/>
    <x v="0"/>
    <s v="ARLA32"/>
    <s v="ARLA32"/>
    <x v="1"/>
    <x v="17"/>
    <n v="133.3219"/>
  </r>
  <r>
    <x v="7"/>
    <x v="4"/>
    <x v="1"/>
    <x v="1"/>
    <x v="0"/>
    <s v="ARLA32"/>
    <s v="ARLA32"/>
    <x v="1"/>
    <x v="18"/>
    <n v="7"/>
  </r>
  <r>
    <x v="7"/>
    <x v="4"/>
    <x v="1"/>
    <x v="1"/>
    <x v="0"/>
    <s v="ARLA32"/>
    <s v="ARLA32"/>
    <x v="1"/>
    <x v="5"/>
    <n v="108.18"/>
  </r>
  <r>
    <x v="7"/>
    <x v="4"/>
    <x v="1"/>
    <x v="1"/>
    <x v="0"/>
    <s v="ARLA32"/>
    <s v="ARLA32"/>
    <x v="1"/>
    <x v="6"/>
    <n v="44.04"/>
  </r>
  <r>
    <x v="7"/>
    <x v="4"/>
    <x v="1"/>
    <x v="1"/>
    <x v="0"/>
    <s v="ARLA32"/>
    <s v="ARLA32"/>
    <x v="1"/>
    <x v="19"/>
    <n v="45.38"/>
  </r>
  <r>
    <x v="7"/>
    <x v="4"/>
    <x v="1"/>
    <x v="1"/>
    <x v="0"/>
    <s v="ARLA32"/>
    <s v="ARLA32"/>
    <x v="1"/>
    <x v="24"/>
    <n v="26.183"/>
  </r>
  <r>
    <x v="7"/>
    <x v="4"/>
    <x v="1"/>
    <x v="1"/>
    <x v="0"/>
    <s v="ARLA32"/>
    <s v="ARLA32"/>
    <x v="2"/>
    <x v="9"/>
    <n v="24"/>
  </r>
  <r>
    <x v="7"/>
    <x v="4"/>
    <x v="1"/>
    <x v="1"/>
    <x v="0"/>
    <s v="ARLA32"/>
    <s v="ARLA32"/>
    <x v="2"/>
    <x v="23"/>
    <n v="1"/>
  </r>
  <r>
    <x v="7"/>
    <x v="4"/>
    <x v="1"/>
    <x v="1"/>
    <x v="0"/>
    <s v="ARLA32"/>
    <s v="ARLA32"/>
    <x v="3"/>
    <x v="21"/>
    <n v="119.69"/>
  </r>
  <r>
    <x v="7"/>
    <x v="4"/>
    <x v="1"/>
    <x v="1"/>
    <x v="0"/>
    <s v="ARLA32"/>
    <s v="ARLA32"/>
    <x v="3"/>
    <x v="10"/>
    <n v="358.98099999999999"/>
  </r>
  <r>
    <x v="7"/>
    <x v="4"/>
    <x v="1"/>
    <x v="1"/>
    <x v="0"/>
    <s v="ARLA32"/>
    <s v="ARLA32"/>
    <x v="3"/>
    <x v="11"/>
    <n v="143.52699999999999"/>
  </r>
  <r>
    <x v="7"/>
    <x v="4"/>
    <x v="1"/>
    <x v="1"/>
    <x v="0"/>
    <s v="ARLA32"/>
    <s v="ARLA32"/>
    <x v="3"/>
    <x v="12"/>
    <n v="295.58499999999998"/>
  </r>
  <r>
    <x v="7"/>
    <x v="4"/>
    <x v="1"/>
    <x v="1"/>
    <x v="0"/>
    <s v="ARLA32"/>
    <s v="ARLA32"/>
    <x v="4"/>
    <x v="13"/>
    <n v="729.37099999999998"/>
  </r>
  <r>
    <x v="7"/>
    <x v="4"/>
    <x v="1"/>
    <x v="1"/>
    <x v="0"/>
    <s v="ARLA32"/>
    <s v="ARLA32"/>
    <x v="4"/>
    <x v="14"/>
    <n v="244.65799999999999"/>
  </r>
  <r>
    <x v="7"/>
    <x v="4"/>
    <x v="1"/>
    <x v="1"/>
    <x v="0"/>
    <s v="ARLA32"/>
    <s v="ARLA32"/>
    <x v="4"/>
    <x v="15"/>
    <n v="256.065"/>
  </r>
  <r>
    <x v="7"/>
    <x v="4"/>
    <x v="1"/>
    <x v="2"/>
    <x v="0"/>
    <s v="ARLA32"/>
    <s v="ARLA32"/>
    <x v="3"/>
    <x v="10"/>
    <n v="1"/>
  </r>
  <r>
    <x v="7"/>
    <x v="4"/>
    <x v="2"/>
    <x v="0"/>
    <x v="0"/>
    <s v="ARLA32"/>
    <s v="ARLA32"/>
    <x v="0"/>
    <x v="1"/>
    <n v="23.9"/>
  </r>
  <r>
    <x v="7"/>
    <x v="4"/>
    <x v="2"/>
    <x v="0"/>
    <x v="0"/>
    <s v="ARLA32"/>
    <s v="ARLA32"/>
    <x v="0"/>
    <x v="2"/>
    <n v="3.6"/>
  </r>
  <r>
    <x v="7"/>
    <x v="4"/>
    <x v="2"/>
    <x v="0"/>
    <x v="0"/>
    <s v="ARLA32"/>
    <s v="ARLA32"/>
    <x v="1"/>
    <x v="4"/>
    <n v="109.03"/>
  </r>
  <r>
    <x v="7"/>
    <x v="4"/>
    <x v="2"/>
    <x v="0"/>
    <x v="0"/>
    <s v="ARLA32"/>
    <s v="ARLA32"/>
    <x v="1"/>
    <x v="16"/>
    <n v="0.86"/>
  </r>
  <r>
    <x v="7"/>
    <x v="4"/>
    <x v="2"/>
    <x v="0"/>
    <x v="0"/>
    <s v="ARLA32"/>
    <s v="ARLA32"/>
    <x v="1"/>
    <x v="17"/>
    <n v="100.6"/>
  </r>
  <r>
    <x v="7"/>
    <x v="4"/>
    <x v="2"/>
    <x v="0"/>
    <x v="0"/>
    <s v="ARLA32"/>
    <s v="ARLA32"/>
    <x v="1"/>
    <x v="18"/>
    <n v="7"/>
  </r>
  <r>
    <x v="7"/>
    <x v="4"/>
    <x v="2"/>
    <x v="0"/>
    <x v="0"/>
    <s v="ARLA32"/>
    <s v="ARLA32"/>
    <x v="1"/>
    <x v="5"/>
    <n v="41.54"/>
  </r>
  <r>
    <x v="7"/>
    <x v="4"/>
    <x v="2"/>
    <x v="0"/>
    <x v="0"/>
    <s v="ARLA32"/>
    <s v="ARLA32"/>
    <x v="1"/>
    <x v="6"/>
    <n v="0.7"/>
  </r>
  <r>
    <x v="7"/>
    <x v="4"/>
    <x v="2"/>
    <x v="0"/>
    <x v="0"/>
    <s v="ARLA32"/>
    <s v="ARLA32"/>
    <x v="1"/>
    <x v="24"/>
    <n v="3"/>
  </r>
  <r>
    <x v="7"/>
    <x v="4"/>
    <x v="2"/>
    <x v="0"/>
    <x v="0"/>
    <s v="ARLA32"/>
    <s v="ARLA32"/>
    <x v="2"/>
    <x v="7"/>
    <n v="3"/>
  </r>
  <r>
    <x v="7"/>
    <x v="4"/>
    <x v="2"/>
    <x v="0"/>
    <x v="0"/>
    <s v="ARLA32"/>
    <s v="ARLA32"/>
    <x v="2"/>
    <x v="9"/>
    <n v="131.12"/>
  </r>
  <r>
    <x v="7"/>
    <x v="4"/>
    <x v="2"/>
    <x v="0"/>
    <x v="0"/>
    <s v="ARLA32"/>
    <s v="ARLA32"/>
    <x v="2"/>
    <x v="20"/>
    <n v="2.7"/>
  </r>
  <r>
    <x v="7"/>
    <x v="4"/>
    <x v="2"/>
    <x v="0"/>
    <x v="0"/>
    <s v="ARLA32"/>
    <s v="ARLA32"/>
    <x v="3"/>
    <x v="10"/>
    <n v="203.72"/>
  </r>
  <r>
    <x v="7"/>
    <x v="4"/>
    <x v="2"/>
    <x v="0"/>
    <x v="0"/>
    <s v="ARLA32"/>
    <s v="ARLA32"/>
    <x v="3"/>
    <x v="11"/>
    <n v="55.16"/>
  </r>
  <r>
    <x v="7"/>
    <x v="4"/>
    <x v="2"/>
    <x v="0"/>
    <x v="0"/>
    <s v="ARLA32"/>
    <s v="ARLA32"/>
    <x v="3"/>
    <x v="12"/>
    <n v="137.86000000000001"/>
  </r>
  <r>
    <x v="7"/>
    <x v="4"/>
    <x v="2"/>
    <x v="0"/>
    <x v="0"/>
    <s v="ARLA32"/>
    <s v="ARLA32"/>
    <x v="4"/>
    <x v="13"/>
    <n v="194.2"/>
  </r>
  <r>
    <x v="7"/>
    <x v="4"/>
    <x v="2"/>
    <x v="0"/>
    <x v="0"/>
    <s v="ARLA32"/>
    <s v="ARLA32"/>
    <x v="4"/>
    <x v="15"/>
    <n v="0.6"/>
  </r>
  <r>
    <x v="7"/>
    <x v="4"/>
    <x v="2"/>
    <x v="1"/>
    <x v="0"/>
    <s v="ARLA32"/>
    <s v="ARLA32"/>
    <x v="0"/>
    <x v="1"/>
    <n v="0.6"/>
  </r>
  <r>
    <x v="7"/>
    <x v="4"/>
    <x v="2"/>
    <x v="1"/>
    <x v="0"/>
    <s v="ARLA32"/>
    <s v="ARLA32"/>
    <x v="0"/>
    <x v="2"/>
    <n v="22.3"/>
  </r>
  <r>
    <x v="7"/>
    <x v="4"/>
    <x v="2"/>
    <x v="1"/>
    <x v="0"/>
    <s v="ARLA32"/>
    <s v="ARLA32"/>
    <x v="0"/>
    <x v="22"/>
    <n v="0.3"/>
  </r>
  <r>
    <x v="7"/>
    <x v="4"/>
    <x v="2"/>
    <x v="1"/>
    <x v="0"/>
    <s v="ARLA32"/>
    <s v="ARLA32"/>
    <x v="1"/>
    <x v="3"/>
    <n v="5.04"/>
  </r>
  <r>
    <x v="7"/>
    <x v="4"/>
    <x v="2"/>
    <x v="1"/>
    <x v="0"/>
    <s v="ARLA32"/>
    <s v="ARLA32"/>
    <x v="1"/>
    <x v="4"/>
    <n v="639.4"/>
  </r>
  <r>
    <x v="7"/>
    <x v="4"/>
    <x v="2"/>
    <x v="1"/>
    <x v="0"/>
    <s v="ARLA32"/>
    <s v="ARLA32"/>
    <x v="1"/>
    <x v="16"/>
    <n v="26.74"/>
  </r>
  <r>
    <x v="7"/>
    <x v="4"/>
    <x v="2"/>
    <x v="1"/>
    <x v="0"/>
    <s v="ARLA32"/>
    <s v="ARLA32"/>
    <x v="1"/>
    <x v="17"/>
    <n v="9.4"/>
  </r>
  <r>
    <x v="7"/>
    <x v="4"/>
    <x v="2"/>
    <x v="1"/>
    <x v="0"/>
    <s v="ARLA32"/>
    <s v="ARLA32"/>
    <x v="1"/>
    <x v="5"/>
    <n v="19.8"/>
  </r>
  <r>
    <x v="7"/>
    <x v="4"/>
    <x v="2"/>
    <x v="1"/>
    <x v="0"/>
    <s v="ARLA32"/>
    <s v="ARLA32"/>
    <x v="1"/>
    <x v="6"/>
    <n v="19.68"/>
  </r>
  <r>
    <x v="7"/>
    <x v="4"/>
    <x v="2"/>
    <x v="1"/>
    <x v="0"/>
    <s v="ARLA32"/>
    <s v="ARLA32"/>
    <x v="1"/>
    <x v="19"/>
    <n v="3"/>
  </r>
  <r>
    <x v="7"/>
    <x v="4"/>
    <x v="2"/>
    <x v="1"/>
    <x v="0"/>
    <s v="ARLA32"/>
    <s v="ARLA32"/>
    <x v="1"/>
    <x v="24"/>
    <n v="180.14"/>
  </r>
  <r>
    <x v="7"/>
    <x v="4"/>
    <x v="2"/>
    <x v="1"/>
    <x v="0"/>
    <s v="ARLA32"/>
    <s v="ARLA32"/>
    <x v="3"/>
    <x v="10"/>
    <n v="12.2"/>
  </r>
  <r>
    <x v="7"/>
    <x v="4"/>
    <x v="2"/>
    <x v="1"/>
    <x v="0"/>
    <s v="ARLA32"/>
    <s v="ARLA32"/>
    <x v="3"/>
    <x v="11"/>
    <n v="5.92"/>
  </r>
  <r>
    <x v="7"/>
    <x v="4"/>
    <x v="2"/>
    <x v="1"/>
    <x v="0"/>
    <s v="ARLA32"/>
    <s v="ARLA32"/>
    <x v="3"/>
    <x v="12"/>
    <n v="38.4"/>
  </r>
  <r>
    <x v="7"/>
    <x v="5"/>
    <x v="0"/>
    <x v="0"/>
    <x v="0"/>
    <s v="ARLA32"/>
    <s v="ARLA32"/>
    <x v="0"/>
    <x v="2"/>
    <n v="3.31"/>
  </r>
  <r>
    <x v="7"/>
    <x v="5"/>
    <x v="0"/>
    <x v="0"/>
    <x v="0"/>
    <s v="ARLA32"/>
    <s v="ARLA32"/>
    <x v="0"/>
    <x v="22"/>
    <n v="63.23"/>
  </r>
  <r>
    <x v="7"/>
    <x v="5"/>
    <x v="0"/>
    <x v="0"/>
    <x v="0"/>
    <s v="ARLA32"/>
    <s v="ARLA32"/>
    <x v="1"/>
    <x v="3"/>
    <n v="6.92"/>
  </r>
  <r>
    <x v="7"/>
    <x v="5"/>
    <x v="0"/>
    <x v="0"/>
    <x v="0"/>
    <s v="ARLA32"/>
    <s v="ARLA32"/>
    <x v="1"/>
    <x v="4"/>
    <n v="37"/>
  </r>
  <r>
    <x v="7"/>
    <x v="5"/>
    <x v="0"/>
    <x v="0"/>
    <x v="0"/>
    <s v="ARLA32"/>
    <s v="ARLA32"/>
    <x v="1"/>
    <x v="16"/>
    <n v="5.8"/>
  </r>
  <r>
    <x v="7"/>
    <x v="5"/>
    <x v="0"/>
    <x v="0"/>
    <x v="0"/>
    <s v="ARLA32"/>
    <s v="ARLA32"/>
    <x v="1"/>
    <x v="17"/>
    <n v="12.11"/>
  </r>
  <r>
    <x v="7"/>
    <x v="5"/>
    <x v="0"/>
    <x v="0"/>
    <x v="0"/>
    <s v="ARLA32"/>
    <s v="ARLA32"/>
    <x v="1"/>
    <x v="18"/>
    <n v="3.92"/>
  </r>
  <r>
    <x v="7"/>
    <x v="5"/>
    <x v="0"/>
    <x v="0"/>
    <x v="0"/>
    <s v="ARLA32"/>
    <s v="ARLA32"/>
    <x v="1"/>
    <x v="5"/>
    <n v="5.32"/>
  </r>
  <r>
    <x v="7"/>
    <x v="5"/>
    <x v="0"/>
    <x v="0"/>
    <x v="0"/>
    <s v="ARLA32"/>
    <s v="ARLA32"/>
    <x v="1"/>
    <x v="6"/>
    <n v="6.8"/>
  </r>
  <r>
    <x v="7"/>
    <x v="5"/>
    <x v="0"/>
    <x v="0"/>
    <x v="0"/>
    <s v="ARLA32"/>
    <s v="ARLA32"/>
    <x v="1"/>
    <x v="19"/>
    <n v="8.5"/>
  </r>
  <r>
    <x v="7"/>
    <x v="5"/>
    <x v="0"/>
    <x v="0"/>
    <x v="0"/>
    <s v="ARLA32"/>
    <s v="ARLA32"/>
    <x v="2"/>
    <x v="20"/>
    <n v="20.05"/>
  </r>
  <r>
    <x v="7"/>
    <x v="5"/>
    <x v="0"/>
    <x v="0"/>
    <x v="0"/>
    <s v="ARLA32"/>
    <s v="ARLA32"/>
    <x v="3"/>
    <x v="21"/>
    <n v="172.68"/>
  </r>
  <r>
    <x v="7"/>
    <x v="5"/>
    <x v="0"/>
    <x v="0"/>
    <x v="0"/>
    <s v="ARLA32"/>
    <s v="ARLA32"/>
    <x v="3"/>
    <x v="10"/>
    <n v="130.55000000000001"/>
  </r>
  <r>
    <x v="7"/>
    <x v="5"/>
    <x v="0"/>
    <x v="0"/>
    <x v="0"/>
    <s v="ARLA32"/>
    <s v="ARLA32"/>
    <x v="3"/>
    <x v="11"/>
    <n v="268.7"/>
  </r>
  <r>
    <x v="7"/>
    <x v="5"/>
    <x v="0"/>
    <x v="0"/>
    <x v="0"/>
    <s v="ARLA32"/>
    <s v="ARLA32"/>
    <x v="3"/>
    <x v="12"/>
    <n v="688.53"/>
  </r>
  <r>
    <x v="7"/>
    <x v="5"/>
    <x v="0"/>
    <x v="0"/>
    <x v="0"/>
    <s v="ARLA32"/>
    <s v="ARLA32"/>
    <x v="4"/>
    <x v="13"/>
    <n v="415.15"/>
  </r>
  <r>
    <x v="7"/>
    <x v="5"/>
    <x v="0"/>
    <x v="0"/>
    <x v="0"/>
    <s v="ARLA32"/>
    <s v="ARLA32"/>
    <x v="4"/>
    <x v="14"/>
    <n v="56"/>
  </r>
  <r>
    <x v="7"/>
    <x v="5"/>
    <x v="0"/>
    <x v="0"/>
    <x v="0"/>
    <s v="ARLA32"/>
    <s v="ARLA32"/>
    <x v="4"/>
    <x v="15"/>
    <n v="17.350000000000001"/>
  </r>
  <r>
    <x v="7"/>
    <x v="5"/>
    <x v="0"/>
    <x v="1"/>
    <x v="0"/>
    <s v="ARLA32"/>
    <s v="ARLA32"/>
    <x v="0"/>
    <x v="1"/>
    <n v="2.8"/>
  </r>
  <r>
    <x v="7"/>
    <x v="5"/>
    <x v="0"/>
    <x v="1"/>
    <x v="0"/>
    <s v="ARLA32"/>
    <s v="ARLA32"/>
    <x v="0"/>
    <x v="2"/>
    <n v="14.72"/>
  </r>
  <r>
    <x v="7"/>
    <x v="5"/>
    <x v="0"/>
    <x v="1"/>
    <x v="0"/>
    <s v="ARLA32"/>
    <s v="ARLA32"/>
    <x v="1"/>
    <x v="3"/>
    <n v="1.65"/>
  </r>
  <r>
    <x v="7"/>
    <x v="5"/>
    <x v="0"/>
    <x v="1"/>
    <x v="0"/>
    <s v="ARLA32"/>
    <s v="ARLA32"/>
    <x v="1"/>
    <x v="4"/>
    <n v="41.2"/>
  </r>
  <r>
    <x v="7"/>
    <x v="5"/>
    <x v="0"/>
    <x v="1"/>
    <x v="0"/>
    <s v="ARLA32"/>
    <s v="ARLA32"/>
    <x v="1"/>
    <x v="18"/>
    <n v="11.57"/>
  </r>
  <r>
    <x v="7"/>
    <x v="5"/>
    <x v="0"/>
    <x v="1"/>
    <x v="0"/>
    <s v="ARLA32"/>
    <s v="ARLA32"/>
    <x v="1"/>
    <x v="5"/>
    <n v="23.875"/>
  </r>
  <r>
    <x v="7"/>
    <x v="5"/>
    <x v="0"/>
    <x v="1"/>
    <x v="0"/>
    <s v="ARLA32"/>
    <s v="ARLA32"/>
    <x v="3"/>
    <x v="21"/>
    <n v="59.12"/>
  </r>
  <r>
    <x v="7"/>
    <x v="5"/>
    <x v="0"/>
    <x v="1"/>
    <x v="0"/>
    <s v="ARLA32"/>
    <s v="ARLA32"/>
    <x v="3"/>
    <x v="10"/>
    <n v="16.5"/>
  </r>
  <r>
    <x v="7"/>
    <x v="5"/>
    <x v="0"/>
    <x v="1"/>
    <x v="0"/>
    <s v="ARLA32"/>
    <s v="ARLA32"/>
    <x v="4"/>
    <x v="14"/>
    <n v="2.85"/>
  </r>
  <r>
    <x v="7"/>
    <x v="5"/>
    <x v="1"/>
    <x v="0"/>
    <x v="0"/>
    <s v="ARLA32"/>
    <s v="ARLA32"/>
    <x v="0"/>
    <x v="1"/>
    <n v="33.503999999999998"/>
  </r>
  <r>
    <x v="7"/>
    <x v="5"/>
    <x v="1"/>
    <x v="0"/>
    <x v="0"/>
    <s v="ARLA32"/>
    <s v="ARLA32"/>
    <x v="0"/>
    <x v="2"/>
    <n v="60.576000000000001"/>
  </r>
  <r>
    <x v="7"/>
    <x v="5"/>
    <x v="1"/>
    <x v="0"/>
    <x v="0"/>
    <s v="ARLA32"/>
    <s v="ARLA32"/>
    <x v="0"/>
    <x v="22"/>
    <n v="42"/>
  </r>
  <r>
    <x v="7"/>
    <x v="5"/>
    <x v="1"/>
    <x v="0"/>
    <x v="0"/>
    <s v="ARLA32"/>
    <s v="ARLA32"/>
    <x v="1"/>
    <x v="18"/>
    <n v="1.5"/>
  </r>
  <r>
    <x v="7"/>
    <x v="5"/>
    <x v="1"/>
    <x v="0"/>
    <x v="0"/>
    <s v="ARLA32"/>
    <s v="ARLA32"/>
    <x v="1"/>
    <x v="5"/>
    <n v="76.3"/>
  </r>
  <r>
    <x v="7"/>
    <x v="5"/>
    <x v="1"/>
    <x v="0"/>
    <x v="0"/>
    <s v="ARLA32"/>
    <s v="ARLA32"/>
    <x v="1"/>
    <x v="6"/>
    <n v="3"/>
  </r>
  <r>
    <x v="7"/>
    <x v="5"/>
    <x v="1"/>
    <x v="0"/>
    <x v="0"/>
    <s v="ARLA32"/>
    <s v="ARLA32"/>
    <x v="2"/>
    <x v="9"/>
    <n v="8.1999999999999993"/>
  </r>
  <r>
    <x v="7"/>
    <x v="5"/>
    <x v="1"/>
    <x v="0"/>
    <x v="0"/>
    <s v="ARLA32"/>
    <s v="ARLA32"/>
    <x v="3"/>
    <x v="21"/>
    <n v="0.76"/>
  </r>
  <r>
    <x v="7"/>
    <x v="5"/>
    <x v="1"/>
    <x v="0"/>
    <x v="0"/>
    <s v="ARLA32"/>
    <s v="ARLA32"/>
    <x v="3"/>
    <x v="10"/>
    <n v="67.58"/>
  </r>
  <r>
    <x v="7"/>
    <x v="5"/>
    <x v="1"/>
    <x v="0"/>
    <x v="0"/>
    <s v="ARLA32"/>
    <s v="ARLA32"/>
    <x v="3"/>
    <x v="11"/>
    <n v="176.45"/>
  </r>
  <r>
    <x v="7"/>
    <x v="5"/>
    <x v="1"/>
    <x v="0"/>
    <x v="0"/>
    <s v="ARLA32"/>
    <s v="ARLA32"/>
    <x v="3"/>
    <x v="12"/>
    <n v="318.23399999999998"/>
  </r>
  <r>
    <x v="7"/>
    <x v="5"/>
    <x v="1"/>
    <x v="0"/>
    <x v="0"/>
    <s v="ARLA32"/>
    <s v="ARLA32"/>
    <x v="4"/>
    <x v="13"/>
    <n v="13.89"/>
  </r>
  <r>
    <x v="7"/>
    <x v="5"/>
    <x v="1"/>
    <x v="0"/>
    <x v="0"/>
    <s v="ARLA32"/>
    <s v="ARLA32"/>
    <x v="4"/>
    <x v="14"/>
    <n v="35.5"/>
  </r>
  <r>
    <x v="7"/>
    <x v="5"/>
    <x v="1"/>
    <x v="1"/>
    <x v="0"/>
    <s v="ARLA32"/>
    <s v="ARLA32"/>
    <x v="0"/>
    <x v="1"/>
    <n v="3.8"/>
  </r>
  <r>
    <x v="7"/>
    <x v="5"/>
    <x v="1"/>
    <x v="1"/>
    <x v="0"/>
    <s v="ARLA32"/>
    <s v="ARLA32"/>
    <x v="0"/>
    <x v="2"/>
    <n v="70.125"/>
  </r>
  <r>
    <x v="7"/>
    <x v="5"/>
    <x v="1"/>
    <x v="1"/>
    <x v="0"/>
    <s v="ARLA32"/>
    <s v="ARLA32"/>
    <x v="0"/>
    <x v="22"/>
    <n v="0.05"/>
  </r>
  <r>
    <x v="7"/>
    <x v="5"/>
    <x v="1"/>
    <x v="1"/>
    <x v="0"/>
    <s v="ARLA32"/>
    <s v="ARLA32"/>
    <x v="1"/>
    <x v="3"/>
    <n v="4.3"/>
  </r>
  <r>
    <x v="7"/>
    <x v="5"/>
    <x v="1"/>
    <x v="1"/>
    <x v="0"/>
    <s v="ARLA32"/>
    <s v="ARLA32"/>
    <x v="1"/>
    <x v="4"/>
    <n v="254.62"/>
  </r>
  <r>
    <x v="7"/>
    <x v="5"/>
    <x v="1"/>
    <x v="1"/>
    <x v="0"/>
    <s v="ARLA32"/>
    <s v="ARLA32"/>
    <x v="1"/>
    <x v="16"/>
    <n v="2.4"/>
  </r>
  <r>
    <x v="7"/>
    <x v="5"/>
    <x v="1"/>
    <x v="1"/>
    <x v="0"/>
    <s v="ARLA32"/>
    <s v="ARLA32"/>
    <x v="1"/>
    <x v="17"/>
    <n v="139.27680000000001"/>
  </r>
  <r>
    <x v="7"/>
    <x v="5"/>
    <x v="1"/>
    <x v="1"/>
    <x v="0"/>
    <s v="ARLA32"/>
    <s v="ARLA32"/>
    <x v="1"/>
    <x v="18"/>
    <n v="5.5"/>
  </r>
  <r>
    <x v="7"/>
    <x v="5"/>
    <x v="1"/>
    <x v="1"/>
    <x v="0"/>
    <s v="ARLA32"/>
    <s v="ARLA32"/>
    <x v="1"/>
    <x v="5"/>
    <n v="89.35"/>
  </r>
  <r>
    <x v="7"/>
    <x v="5"/>
    <x v="1"/>
    <x v="1"/>
    <x v="0"/>
    <s v="ARLA32"/>
    <s v="ARLA32"/>
    <x v="1"/>
    <x v="6"/>
    <n v="15.84"/>
  </r>
  <r>
    <x v="7"/>
    <x v="5"/>
    <x v="1"/>
    <x v="1"/>
    <x v="0"/>
    <s v="ARLA32"/>
    <s v="ARLA32"/>
    <x v="1"/>
    <x v="19"/>
    <n v="13"/>
  </r>
  <r>
    <x v="7"/>
    <x v="5"/>
    <x v="1"/>
    <x v="1"/>
    <x v="0"/>
    <s v="ARLA32"/>
    <s v="ARLA32"/>
    <x v="1"/>
    <x v="24"/>
    <n v="19.5"/>
  </r>
  <r>
    <x v="7"/>
    <x v="5"/>
    <x v="1"/>
    <x v="1"/>
    <x v="0"/>
    <s v="ARLA32"/>
    <s v="ARLA32"/>
    <x v="2"/>
    <x v="9"/>
    <n v="72.459999999999994"/>
  </r>
  <r>
    <x v="7"/>
    <x v="5"/>
    <x v="1"/>
    <x v="1"/>
    <x v="0"/>
    <s v="ARLA32"/>
    <s v="ARLA32"/>
    <x v="2"/>
    <x v="20"/>
    <n v="12.28"/>
  </r>
  <r>
    <x v="7"/>
    <x v="5"/>
    <x v="1"/>
    <x v="1"/>
    <x v="0"/>
    <s v="ARLA32"/>
    <s v="ARLA32"/>
    <x v="3"/>
    <x v="21"/>
    <n v="111.999"/>
  </r>
  <r>
    <x v="7"/>
    <x v="5"/>
    <x v="1"/>
    <x v="1"/>
    <x v="0"/>
    <s v="ARLA32"/>
    <s v="ARLA32"/>
    <x v="3"/>
    <x v="10"/>
    <n v="299.05500000000001"/>
  </r>
  <r>
    <x v="7"/>
    <x v="5"/>
    <x v="1"/>
    <x v="1"/>
    <x v="0"/>
    <s v="ARLA32"/>
    <s v="ARLA32"/>
    <x v="3"/>
    <x v="11"/>
    <n v="117.196"/>
  </r>
  <r>
    <x v="7"/>
    <x v="5"/>
    <x v="1"/>
    <x v="1"/>
    <x v="0"/>
    <s v="ARLA32"/>
    <s v="ARLA32"/>
    <x v="3"/>
    <x v="12"/>
    <n v="288.01600000000002"/>
  </r>
  <r>
    <x v="7"/>
    <x v="5"/>
    <x v="1"/>
    <x v="1"/>
    <x v="0"/>
    <s v="ARLA32"/>
    <s v="ARLA32"/>
    <x v="4"/>
    <x v="13"/>
    <n v="705.29499999999996"/>
  </r>
  <r>
    <x v="7"/>
    <x v="5"/>
    <x v="1"/>
    <x v="1"/>
    <x v="0"/>
    <s v="ARLA32"/>
    <s v="ARLA32"/>
    <x v="4"/>
    <x v="14"/>
    <n v="301.07400000000001"/>
  </r>
  <r>
    <x v="7"/>
    <x v="5"/>
    <x v="1"/>
    <x v="1"/>
    <x v="0"/>
    <s v="ARLA32"/>
    <s v="ARLA32"/>
    <x v="4"/>
    <x v="15"/>
    <n v="238.69"/>
  </r>
  <r>
    <x v="7"/>
    <x v="5"/>
    <x v="1"/>
    <x v="2"/>
    <x v="0"/>
    <s v="ARLA32"/>
    <s v="ARLA32"/>
    <x v="3"/>
    <x v="10"/>
    <n v="0.87"/>
  </r>
  <r>
    <x v="7"/>
    <x v="5"/>
    <x v="1"/>
    <x v="2"/>
    <x v="0"/>
    <s v="ARLA32"/>
    <s v="ARLA32"/>
    <x v="4"/>
    <x v="13"/>
    <n v="0.8"/>
  </r>
  <r>
    <x v="7"/>
    <x v="5"/>
    <x v="1"/>
    <x v="2"/>
    <x v="0"/>
    <s v="ARLA32"/>
    <s v="ARLA32"/>
    <x v="4"/>
    <x v="14"/>
    <n v="17.393000000000001"/>
  </r>
  <r>
    <x v="7"/>
    <x v="5"/>
    <x v="2"/>
    <x v="0"/>
    <x v="0"/>
    <s v="ARLA32"/>
    <s v="ARLA32"/>
    <x v="0"/>
    <x v="0"/>
    <n v="0.24"/>
  </r>
  <r>
    <x v="7"/>
    <x v="5"/>
    <x v="2"/>
    <x v="0"/>
    <x v="0"/>
    <s v="ARLA32"/>
    <s v="ARLA32"/>
    <x v="0"/>
    <x v="1"/>
    <n v="22.1"/>
  </r>
  <r>
    <x v="7"/>
    <x v="5"/>
    <x v="2"/>
    <x v="0"/>
    <x v="0"/>
    <s v="ARLA32"/>
    <s v="ARLA32"/>
    <x v="0"/>
    <x v="2"/>
    <n v="14.5"/>
  </r>
  <r>
    <x v="7"/>
    <x v="5"/>
    <x v="2"/>
    <x v="0"/>
    <x v="0"/>
    <s v="ARLA32"/>
    <s v="ARLA32"/>
    <x v="1"/>
    <x v="3"/>
    <n v="1"/>
  </r>
  <r>
    <x v="7"/>
    <x v="5"/>
    <x v="2"/>
    <x v="0"/>
    <x v="0"/>
    <s v="ARLA32"/>
    <s v="ARLA32"/>
    <x v="1"/>
    <x v="4"/>
    <n v="96.02"/>
  </r>
  <r>
    <x v="7"/>
    <x v="5"/>
    <x v="2"/>
    <x v="0"/>
    <x v="0"/>
    <s v="ARLA32"/>
    <s v="ARLA32"/>
    <x v="1"/>
    <x v="16"/>
    <n v="2.96"/>
  </r>
  <r>
    <x v="7"/>
    <x v="5"/>
    <x v="2"/>
    <x v="0"/>
    <x v="0"/>
    <s v="ARLA32"/>
    <s v="ARLA32"/>
    <x v="1"/>
    <x v="17"/>
    <n v="70.099999999999994"/>
  </r>
  <r>
    <x v="7"/>
    <x v="5"/>
    <x v="2"/>
    <x v="0"/>
    <x v="0"/>
    <s v="ARLA32"/>
    <s v="ARLA32"/>
    <x v="1"/>
    <x v="18"/>
    <n v="3"/>
  </r>
  <r>
    <x v="7"/>
    <x v="5"/>
    <x v="2"/>
    <x v="0"/>
    <x v="0"/>
    <s v="ARLA32"/>
    <s v="ARLA32"/>
    <x v="1"/>
    <x v="5"/>
    <n v="37.700000000000003"/>
  </r>
  <r>
    <x v="7"/>
    <x v="5"/>
    <x v="2"/>
    <x v="0"/>
    <x v="0"/>
    <s v="ARLA32"/>
    <s v="ARLA32"/>
    <x v="1"/>
    <x v="19"/>
    <n v="2.4"/>
  </r>
  <r>
    <x v="7"/>
    <x v="5"/>
    <x v="2"/>
    <x v="0"/>
    <x v="0"/>
    <s v="ARLA32"/>
    <s v="ARLA32"/>
    <x v="1"/>
    <x v="24"/>
    <n v="3"/>
  </r>
  <r>
    <x v="7"/>
    <x v="5"/>
    <x v="2"/>
    <x v="0"/>
    <x v="0"/>
    <s v="ARLA32"/>
    <s v="ARLA32"/>
    <x v="2"/>
    <x v="7"/>
    <n v="9"/>
  </r>
  <r>
    <x v="7"/>
    <x v="5"/>
    <x v="2"/>
    <x v="0"/>
    <x v="0"/>
    <s v="ARLA32"/>
    <s v="ARLA32"/>
    <x v="2"/>
    <x v="9"/>
    <n v="101.5"/>
  </r>
  <r>
    <x v="7"/>
    <x v="5"/>
    <x v="2"/>
    <x v="0"/>
    <x v="0"/>
    <s v="ARLA32"/>
    <s v="ARLA32"/>
    <x v="2"/>
    <x v="20"/>
    <n v="0.9"/>
  </r>
  <r>
    <x v="7"/>
    <x v="5"/>
    <x v="2"/>
    <x v="0"/>
    <x v="0"/>
    <s v="ARLA32"/>
    <s v="ARLA32"/>
    <x v="3"/>
    <x v="21"/>
    <n v="0.4"/>
  </r>
  <r>
    <x v="7"/>
    <x v="5"/>
    <x v="2"/>
    <x v="0"/>
    <x v="0"/>
    <s v="ARLA32"/>
    <s v="ARLA32"/>
    <x v="3"/>
    <x v="10"/>
    <n v="203.94"/>
  </r>
  <r>
    <x v="7"/>
    <x v="5"/>
    <x v="2"/>
    <x v="0"/>
    <x v="0"/>
    <s v="ARLA32"/>
    <s v="ARLA32"/>
    <x v="3"/>
    <x v="11"/>
    <n v="52.3"/>
  </r>
  <r>
    <x v="7"/>
    <x v="5"/>
    <x v="2"/>
    <x v="0"/>
    <x v="0"/>
    <s v="ARLA32"/>
    <s v="ARLA32"/>
    <x v="3"/>
    <x v="12"/>
    <n v="141.36000000000001"/>
  </r>
  <r>
    <x v="7"/>
    <x v="5"/>
    <x v="2"/>
    <x v="0"/>
    <x v="0"/>
    <s v="ARLA32"/>
    <s v="ARLA32"/>
    <x v="4"/>
    <x v="13"/>
    <n v="203.14"/>
  </r>
  <r>
    <x v="7"/>
    <x v="5"/>
    <x v="2"/>
    <x v="0"/>
    <x v="0"/>
    <s v="ARLA32"/>
    <s v="ARLA32"/>
    <x v="4"/>
    <x v="15"/>
    <n v="1.2"/>
  </r>
  <r>
    <x v="7"/>
    <x v="5"/>
    <x v="2"/>
    <x v="1"/>
    <x v="0"/>
    <s v="ARLA32"/>
    <s v="ARLA32"/>
    <x v="0"/>
    <x v="1"/>
    <n v="1"/>
  </r>
  <r>
    <x v="7"/>
    <x v="5"/>
    <x v="2"/>
    <x v="1"/>
    <x v="0"/>
    <s v="ARLA32"/>
    <s v="ARLA32"/>
    <x v="0"/>
    <x v="2"/>
    <n v="15.56"/>
  </r>
  <r>
    <x v="7"/>
    <x v="5"/>
    <x v="2"/>
    <x v="1"/>
    <x v="0"/>
    <s v="ARLA32"/>
    <s v="ARLA32"/>
    <x v="0"/>
    <x v="22"/>
    <n v="0.4"/>
  </r>
  <r>
    <x v="7"/>
    <x v="5"/>
    <x v="2"/>
    <x v="1"/>
    <x v="0"/>
    <s v="ARLA32"/>
    <s v="ARLA32"/>
    <x v="1"/>
    <x v="4"/>
    <n v="573.36"/>
  </r>
  <r>
    <x v="7"/>
    <x v="5"/>
    <x v="2"/>
    <x v="1"/>
    <x v="0"/>
    <s v="ARLA32"/>
    <s v="ARLA32"/>
    <x v="1"/>
    <x v="16"/>
    <n v="23.04"/>
  </r>
  <r>
    <x v="7"/>
    <x v="5"/>
    <x v="2"/>
    <x v="1"/>
    <x v="0"/>
    <s v="ARLA32"/>
    <s v="ARLA32"/>
    <x v="1"/>
    <x v="5"/>
    <n v="3"/>
  </r>
  <r>
    <x v="7"/>
    <x v="5"/>
    <x v="2"/>
    <x v="1"/>
    <x v="0"/>
    <s v="ARLA32"/>
    <s v="ARLA32"/>
    <x v="1"/>
    <x v="6"/>
    <n v="11.52"/>
  </r>
  <r>
    <x v="7"/>
    <x v="5"/>
    <x v="2"/>
    <x v="1"/>
    <x v="0"/>
    <s v="ARLA32"/>
    <s v="ARLA32"/>
    <x v="1"/>
    <x v="19"/>
    <n v="26.5"/>
  </r>
  <r>
    <x v="7"/>
    <x v="5"/>
    <x v="2"/>
    <x v="1"/>
    <x v="0"/>
    <s v="ARLA32"/>
    <s v="ARLA32"/>
    <x v="1"/>
    <x v="24"/>
    <n v="123.73"/>
  </r>
  <r>
    <x v="7"/>
    <x v="5"/>
    <x v="2"/>
    <x v="1"/>
    <x v="0"/>
    <s v="ARLA32"/>
    <s v="ARLA32"/>
    <x v="2"/>
    <x v="20"/>
    <n v="2"/>
  </r>
  <r>
    <x v="7"/>
    <x v="5"/>
    <x v="2"/>
    <x v="1"/>
    <x v="0"/>
    <s v="ARLA32"/>
    <s v="ARLA32"/>
    <x v="3"/>
    <x v="10"/>
    <n v="12"/>
  </r>
  <r>
    <x v="7"/>
    <x v="5"/>
    <x v="2"/>
    <x v="1"/>
    <x v="0"/>
    <s v="ARLA32"/>
    <s v="ARLA32"/>
    <x v="3"/>
    <x v="11"/>
    <n v="6.5"/>
  </r>
  <r>
    <x v="7"/>
    <x v="5"/>
    <x v="2"/>
    <x v="1"/>
    <x v="0"/>
    <s v="ARLA32"/>
    <s v="ARLA32"/>
    <x v="3"/>
    <x v="12"/>
    <n v="31"/>
  </r>
  <r>
    <x v="7"/>
    <x v="5"/>
    <x v="2"/>
    <x v="1"/>
    <x v="0"/>
    <s v="ARLA32"/>
    <s v="ARLA32"/>
    <x v="4"/>
    <x v="13"/>
    <n v="0.68"/>
  </r>
  <r>
    <x v="7"/>
    <x v="5"/>
    <x v="2"/>
    <x v="1"/>
    <x v="0"/>
    <s v="ARLA32"/>
    <s v="ARLA32"/>
    <x v="4"/>
    <x v="14"/>
    <n v="1"/>
  </r>
  <r>
    <x v="7"/>
    <x v="5"/>
    <x v="2"/>
    <x v="1"/>
    <x v="0"/>
    <s v="ARLA32"/>
    <s v="ARLA32"/>
    <x v="4"/>
    <x v="15"/>
    <n v="0.42"/>
  </r>
  <r>
    <x v="7"/>
    <x v="6"/>
    <x v="0"/>
    <x v="0"/>
    <x v="0"/>
    <s v="ARLA32"/>
    <s v="ARLA32"/>
    <x v="0"/>
    <x v="2"/>
    <n v="4.2"/>
  </r>
  <r>
    <x v="7"/>
    <x v="6"/>
    <x v="0"/>
    <x v="0"/>
    <x v="0"/>
    <s v="ARLA32"/>
    <s v="ARLA32"/>
    <x v="0"/>
    <x v="22"/>
    <n v="62.3"/>
  </r>
  <r>
    <x v="7"/>
    <x v="6"/>
    <x v="0"/>
    <x v="0"/>
    <x v="0"/>
    <s v="ARLA32"/>
    <s v="ARLA32"/>
    <x v="1"/>
    <x v="3"/>
    <n v="6.88"/>
  </r>
  <r>
    <x v="7"/>
    <x v="6"/>
    <x v="0"/>
    <x v="0"/>
    <x v="0"/>
    <s v="ARLA32"/>
    <s v="ARLA32"/>
    <x v="1"/>
    <x v="4"/>
    <n v="36.5"/>
  </r>
  <r>
    <x v="7"/>
    <x v="6"/>
    <x v="0"/>
    <x v="0"/>
    <x v="0"/>
    <s v="ARLA32"/>
    <s v="ARLA32"/>
    <x v="1"/>
    <x v="16"/>
    <n v="5.7"/>
  </r>
  <r>
    <x v="7"/>
    <x v="6"/>
    <x v="0"/>
    <x v="0"/>
    <x v="0"/>
    <s v="ARLA32"/>
    <s v="ARLA32"/>
    <x v="1"/>
    <x v="17"/>
    <n v="10.95"/>
  </r>
  <r>
    <x v="7"/>
    <x v="6"/>
    <x v="0"/>
    <x v="0"/>
    <x v="0"/>
    <s v="ARLA32"/>
    <s v="ARLA32"/>
    <x v="1"/>
    <x v="18"/>
    <n v="5.2"/>
  </r>
  <r>
    <x v="7"/>
    <x v="6"/>
    <x v="0"/>
    <x v="0"/>
    <x v="0"/>
    <s v="ARLA32"/>
    <s v="ARLA32"/>
    <x v="1"/>
    <x v="5"/>
    <n v="5.25"/>
  </r>
  <r>
    <x v="7"/>
    <x v="6"/>
    <x v="0"/>
    <x v="0"/>
    <x v="0"/>
    <s v="ARLA32"/>
    <s v="ARLA32"/>
    <x v="1"/>
    <x v="6"/>
    <n v="6.66"/>
  </r>
  <r>
    <x v="7"/>
    <x v="6"/>
    <x v="0"/>
    <x v="0"/>
    <x v="0"/>
    <s v="ARLA32"/>
    <s v="ARLA32"/>
    <x v="1"/>
    <x v="19"/>
    <n v="8.02"/>
  </r>
  <r>
    <x v="7"/>
    <x v="6"/>
    <x v="0"/>
    <x v="0"/>
    <x v="0"/>
    <s v="ARLA32"/>
    <s v="ARLA32"/>
    <x v="2"/>
    <x v="20"/>
    <n v="22.64"/>
  </r>
  <r>
    <x v="7"/>
    <x v="6"/>
    <x v="0"/>
    <x v="0"/>
    <x v="0"/>
    <s v="ARLA32"/>
    <s v="ARLA32"/>
    <x v="3"/>
    <x v="21"/>
    <n v="174.2"/>
  </r>
  <r>
    <x v="7"/>
    <x v="6"/>
    <x v="0"/>
    <x v="0"/>
    <x v="0"/>
    <s v="ARLA32"/>
    <s v="ARLA32"/>
    <x v="3"/>
    <x v="10"/>
    <n v="131.25"/>
  </r>
  <r>
    <x v="7"/>
    <x v="6"/>
    <x v="0"/>
    <x v="0"/>
    <x v="0"/>
    <s v="ARLA32"/>
    <s v="ARLA32"/>
    <x v="3"/>
    <x v="11"/>
    <n v="261.32"/>
  </r>
  <r>
    <x v="7"/>
    <x v="6"/>
    <x v="0"/>
    <x v="0"/>
    <x v="0"/>
    <s v="ARLA32"/>
    <s v="ARLA32"/>
    <x v="3"/>
    <x v="12"/>
    <n v="681.2"/>
  </r>
  <r>
    <x v="7"/>
    <x v="6"/>
    <x v="0"/>
    <x v="0"/>
    <x v="0"/>
    <s v="ARLA32"/>
    <s v="ARLA32"/>
    <x v="4"/>
    <x v="13"/>
    <n v="380.56"/>
  </r>
  <r>
    <x v="7"/>
    <x v="6"/>
    <x v="0"/>
    <x v="0"/>
    <x v="0"/>
    <s v="ARLA32"/>
    <s v="ARLA32"/>
    <x v="4"/>
    <x v="14"/>
    <n v="57.33"/>
  </r>
  <r>
    <x v="7"/>
    <x v="6"/>
    <x v="0"/>
    <x v="0"/>
    <x v="0"/>
    <s v="ARLA32"/>
    <s v="ARLA32"/>
    <x v="4"/>
    <x v="15"/>
    <n v="15.9"/>
  </r>
  <r>
    <x v="7"/>
    <x v="6"/>
    <x v="0"/>
    <x v="1"/>
    <x v="0"/>
    <s v="ARLA32"/>
    <s v="ARLA32"/>
    <x v="0"/>
    <x v="1"/>
    <n v="3.2"/>
  </r>
  <r>
    <x v="7"/>
    <x v="6"/>
    <x v="0"/>
    <x v="1"/>
    <x v="0"/>
    <s v="ARLA32"/>
    <s v="ARLA32"/>
    <x v="0"/>
    <x v="2"/>
    <n v="15.08"/>
  </r>
  <r>
    <x v="7"/>
    <x v="6"/>
    <x v="0"/>
    <x v="1"/>
    <x v="0"/>
    <s v="ARLA32"/>
    <s v="ARLA32"/>
    <x v="1"/>
    <x v="3"/>
    <n v="1.54"/>
  </r>
  <r>
    <x v="7"/>
    <x v="6"/>
    <x v="0"/>
    <x v="1"/>
    <x v="0"/>
    <s v="ARLA32"/>
    <s v="ARLA32"/>
    <x v="1"/>
    <x v="4"/>
    <n v="43.1"/>
  </r>
  <r>
    <x v="7"/>
    <x v="6"/>
    <x v="0"/>
    <x v="1"/>
    <x v="0"/>
    <s v="ARLA32"/>
    <s v="ARLA32"/>
    <x v="1"/>
    <x v="18"/>
    <n v="12.96"/>
  </r>
  <r>
    <x v="7"/>
    <x v="6"/>
    <x v="0"/>
    <x v="1"/>
    <x v="0"/>
    <s v="ARLA32"/>
    <s v="ARLA32"/>
    <x v="1"/>
    <x v="5"/>
    <n v="24.46"/>
  </r>
  <r>
    <x v="7"/>
    <x v="6"/>
    <x v="0"/>
    <x v="1"/>
    <x v="0"/>
    <s v="ARLA32"/>
    <s v="ARLA32"/>
    <x v="3"/>
    <x v="21"/>
    <n v="57.72"/>
  </r>
  <r>
    <x v="7"/>
    <x v="6"/>
    <x v="0"/>
    <x v="1"/>
    <x v="0"/>
    <s v="ARLA32"/>
    <s v="ARLA32"/>
    <x v="3"/>
    <x v="10"/>
    <n v="15.8"/>
  </r>
  <r>
    <x v="7"/>
    <x v="6"/>
    <x v="0"/>
    <x v="1"/>
    <x v="0"/>
    <s v="ARLA32"/>
    <s v="ARLA32"/>
    <x v="4"/>
    <x v="14"/>
    <n v="2.88"/>
  </r>
  <r>
    <x v="7"/>
    <x v="6"/>
    <x v="1"/>
    <x v="0"/>
    <x v="0"/>
    <s v="ARLA32"/>
    <s v="ARLA32"/>
    <x v="0"/>
    <x v="1"/>
    <n v="45.667000000000002"/>
  </r>
  <r>
    <x v="7"/>
    <x v="6"/>
    <x v="1"/>
    <x v="0"/>
    <x v="0"/>
    <s v="ARLA32"/>
    <s v="ARLA32"/>
    <x v="0"/>
    <x v="2"/>
    <n v="64.75"/>
  </r>
  <r>
    <x v="7"/>
    <x v="6"/>
    <x v="1"/>
    <x v="0"/>
    <x v="0"/>
    <s v="ARLA32"/>
    <s v="ARLA32"/>
    <x v="0"/>
    <x v="22"/>
    <n v="31"/>
  </r>
  <r>
    <x v="7"/>
    <x v="6"/>
    <x v="1"/>
    <x v="0"/>
    <x v="0"/>
    <s v="ARLA32"/>
    <s v="ARLA32"/>
    <x v="1"/>
    <x v="4"/>
    <n v="6.15"/>
  </r>
  <r>
    <x v="7"/>
    <x v="6"/>
    <x v="1"/>
    <x v="0"/>
    <x v="0"/>
    <s v="ARLA32"/>
    <s v="ARLA32"/>
    <x v="1"/>
    <x v="17"/>
    <n v="1.5"/>
  </r>
  <r>
    <x v="7"/>
    <x v="6"/>
    <x v="1"/>
    <x v="0"/>
    <x v="0"/>
    <s v="ARLA32"/>
    <s v="ARLA32"/>
    <x v="1"/>
    <x v="18"/>
    <n v="2.5"/>
  </r>
  <r>
    <x v="7"/>
    <x v="6"/>
    <x v="1"/>
    <x v="0"/>
    <x v="0"/>
    <s v="ARLA32"/>
    <s v="ARLA32"/>
    <x v="1"/>
    <x v="5"/>
    <n v="80.099999999999994"/>
  </r>
  <r>
    <x v="7"/>
    <x v="6"/>
    <x v="1"/>
    <x v="0"/>
    <x v="0"/>
    <s v="ARLA32"/>
    <s v="ARLA32"/>
    <x v="1"/>
    <x v="6"/>
    <n v="3"/>
  </r>
  <r>
    <x v="7"/>
    <x v="6"/>
    <x v="1"/>
    <x v="0"/>
    <x v="0"/>
    <s v="ARLA32"/>
    <s v="ARLA32"/>
    <x v="2"/>
    <x v="9"/>
    <n v="15"/>
  </r>
  <r>
    <x v="7"/>
    <x v="6"/>
    <x v="1"/>
    <x v="0"/>
    <x v="0"/>
    <s v="ARLA32"/>
    <s v="ARLA32"/>
    <x v="3"/>
    <x v="10"/>
    <n v="58.314999999999998"/>
  </r>
  <r>
    <x v="7"/>
    <x v="6"/>
    <x v="1"/>
    <x v="0"/>
    <x v="0"/>
    <s v="ARLA32"/>
    <s v="ARLA32"/>
    <x v="3"/>
    <x v="11"/>
    <n v="139.9"/>
  </r>
  <r>
    <x v="7"/>
    <x v="6"/>
    <x v="1"/>
    <x v="0"/>
    <x v="0"/>
    <s v="ARLA32"/>
    <s v="ARLA32"/>
    <x v="3"/>
    <x v="12"/>
    <n v="325.26900000000001"/>
  </r>
  <r>
    <x v="7"/>
    <x v="6"/>
    <x v="1"/>
    <x v="0"/>
    <x v="0"/>
    <s v="ARLA32"/>
    <s v="ARLA32"/>
    <x v="4"/>
    <x v="13"/>
    <n v="18.960999999999999"/>
  </r>
  <r>
    <x v="7"/>
    <x v="6"/>
    <x v="1"/>
    <x v="0"/>
    <x v="0"/>
    <s v="ARLA32"/>
    <s v="ARLA32"/>
    <x v="4"/>
    <x v="14"/>
    <n v="55.6"/>
  </r>
  <r>
    <x v="7"/>
    <x v="6"/>
    <x v="1"/>
    <x v="1"/>
    <x v="0"/>
    <s v="ARLA32"/>
    <s v="ARLA32"/>
    <x v="0"/>
    <x v="1"/>
    <n v="10.148"/>
  </r>
  <r>
    <x v="7"/>
    <x v="6"/>
    <x v="1"/>
    <x v="1"/>
    <x v="0"/>
    <s v="ARLA32"/>
    <s v="ARLA32"/>
    <x v="0"/>
    <x v="2"/>
    <n v="100.279"/>
  </r>
  <r>
    <x v="7"/>
    <x v="6"/>
    <x v="1"/>
    <x v="1"/>
    <x v="0"/>
    <s v="ARLA32"/>
    <s v="ARLA32"/>
    <x v="0"/>
    <x v="22"/>
    <n v="0.05"/>
  </r>
  <r>
    <x v="7"/>
    <x v="6"/>
    <x v="1"/>
    <x v="1"/>
    <x v="0"/>
    <s v="ARLA32"/>
    <s v="ARLA32"/>
    <x v="1"/>
    <x v="3"/>
    <n v="2.5"/>
  </r>
  <r>
    <x v="7"/>
    <x v="6"/>
    <x v="1"/>
    <x v="1"/>
    <x v="0"/>
    <s v="ARLA32"/>
    <s v="ARLA32"/>
    <x v="1"/>
    <x v="4"/>
    <n v="312.39800000000002"/>
  </r>
  <r>
    <x v="7"/>
    <x v="6"/>
    <x v="1"/>
    <x v="1"/>
    <x v="0"/>
    <s v="ARLA32"/>
    <s v="ARLA32"/>
    <x v="1"/>
    <x v="16"/>
    <n v="4.4000000000000004"/>
  </r>
  <r>
    <x v="7"/>
    <x v="6"/>
    <x v="1"/>
    <x v="1"/>
    <x v="0"/>
    <s v="ARLA32"/>
    <s v="ARLA32"/>
    <x v="1"/>
    <x v="17"/>
    <n v="172.678"/>
  </r>
  <r>
    <x v="7"/>
    <x v="6"/>
    <x v="1"/>
    <x v="1"/>
    <x v="0"/>
    <s v="ARLA32"/>
    <s v="ARLA32"/>
    <x v="1"/>
    <x v="18"/>
    <n v="8.8800000000000008"/>
  </r>
  <r>
    <x v="7"/>
    <x v="6"/>
    <x v="1"/>
    <x v="1"/>
    <x v="0"/>
    <s v="ARLA32"/>
    <s v="ARLA32"/>
    <x v="1"/>
    <x v="5"/>
    <n v="162.9"/>
  </r>
  <r>
    <x v="7"/>
    <x v="6"/>
    <x v="1"/>
    <x v="1"/>
    <x v="0"/>
    <s v="ARLA32"/>
    <s v="ARLA32"/>
    <x v="1"/>
    <x v="6"/>
    <n v="32"/>
  </r>
  <r>
    <x v="7"/>
    <x v="6"/>
    <x v="1"/>
    <x v="1"/>
    <x v="0"/>
    <s v="ARLA32"/>
    <s v="ARLA32"/>
    <x v="1"/>
    <x v="19"/>
    <n v="19.5"/>
  </r>
  <r>
    <x v="7"/>
    <x v="6"/>
    <x v="1"/>
    <x v="1"/>
    <x v="0"/>
    <s v="ARLA32"/>
    <s v="ARLA32"/>
    <x v="1"/>
    <x v="24"/>
    <n v="19.25"/>
  </r>
  <r>
    <x v="7"/>
    <x v="6"/>
    <x v="1"/>
    <x v="1"/>
    <x v="0"/>
    <s v="ARLA32"/>
    <s v="ARLA32"/>
    <x v="2"/>
    <x v="9"/>
    <n v="65.08"/>
  </r>
  <r>
    <x v="7"/>
    <x v="6"/>
    <x v="1"/>
    <x v="1"/>
    <x v="0"/>
    <s v="ARLA32"/>
    <s v="ARLA32"/>
    <x v="3"/>
    <x v="21"/>
    <n v="112.822"/>
  </r>
  <r>
    <x v="7"/>
    <x v="6"/>
    <x v="1"/>
    <x v="1"/>
    <x v="0"/>
    <s v="ARLA32"/>
    <s v="ARLA32"/>
    <x v="3"/>
    <x v="10"/>
    <n v="394.62799999999999"/>
  </r>
  <r>
    <x v="7"/>
    <x v="6"/>
    <x v="1"/>
    <x v="1"/>
    <x v="0"/>
    <s v="ARLA32"/>
    <s v="ARLA32"/>
    <x v="3"/>
    <x v="11"/>
    <n v="155"/>
  </r>
  <r>
    <x v="7"/>
    <x v="6"/>
    <x v="1"/>
    <x v="1"/>
    <x v="0"/>
    <s v="ARLA32"/>
    <s v="ARLA32"/>
    <x v="3"/>
    <x v="12"/>
    <n v="344.80500000000001"/>
  </r>
  <r>
    <x v="7"/>
    <x v="6"/>
    <x v="1"/>
    <x v="1"/>
    <x v="0"/>
    <s v="ARLA32"/>
    <s v="ARLA32"/>
    <x v="4"/>
    <x v="13"/>
    <n v="804.64"/>
  </r>
  <r>
    <x v="7"/>
    <x v="6"/>
    <x v="1"/>
    <x v="1"/>
    <x v="0"/>
    <s v="ARLA32"/>
    <s v="ARLA32"/>
    <x v="4"/>
    <x v="14"/>
    <n v="296.71100000000001"/>
  </r>
  <r>
    <x v="7"/>
    <x v="6"/>
    <x v="1"/>
    <x v="1"/>
    <x v="0"/>
    <s v="ARLA32"/>
    <s v="ARLA32"/>
    <x v="4"/>
    <x v="15"/>
    <n v="256.06299999999999"/>
  </r>
  <r>
    <x v="7"/>
    <x v="6"/>
    <x v="1"/>
    <x v="2"/>
    <x v="0"/>
    <s v="ARLA32"/>
    <s v="ARLA32"/>
    <x v="3"/>
    <x v="10"/>
    <n v="1.7"/>
  </r>
  <r>
    <x v="7"/>
    <x v="6"/>
    <x v="1"/>
    <x v="2"/>
    <x v="0"/>
    <s v="ARLA32"/>
    <s v="ARLA32"/>
    <x v="3"/>
    <x v="12"/>
    <n v="30"/>
  </r>
  <r>
    <x v="7"/>
    <x v="6"/>
    <x v="2"/>
    <x v="0"/>
    <x v="0"/>
    <s v="ARLA32"/>
    <s v="ARLA32"/>
    <x v="0"/>
    <x v="0"/>
    <n v="0.2"/>
  </r>
  <r>
    <x v="7"/>
    <x v="6"/>
    <x v="2"/>
    <x v="0"/>
    <x v="0"/>
    <s v="ARLA32"/>
    <s v="ARLA32"/>
    <x v="0"/>
    <x v="1"/>
    <n v="24.3"/>
  </r>
  <r>
    <x v="7"/>
    <x v="6"/>
    <x v="2"/>
    <x v="0"/>
    <x v="0"/>
    <s v="ARLA32"/>
    <s v="ARLA32"/>
    <x v="0"/>
    <x v="2"/>
    <n v="12.7"/>
  </r>
  <r>
    <x v="7"/>
    <x v="6"/>
    <x v="2"/>
    <x v="0"/>
    <x v="0"/>
    <s v="ARLA32"/>
    <s v="ARLA32"/>
    <x v="1"/>
    <x v="3"/>
    <n v="6"/>
  </r>
  <r>
    <x v="7"/>
    <x v="6"/>
    <x v="2"/>
    <x v="0"/>
    <x v="0"/>
    <s v="ARLA32"/>
    <s v="ARLA32"/>
    <x v="1"/>
    <x v="4"/>
    <n v="187.18"/>
  </r>
  <r>
    <x v="7"/>
    <x v="6"/>
    <x v="2"/>
    <x v="0"/>
    <x v="0"/>
    <s v="ARLA32"/>
    <s v="ARLA32"/>
    <x v="1"/>
    <x v="16"/>
    <n v="1.3"/>
  </r>
  <r>
    <x v="7"/>
    <x v="6"/>
    <x v="2"/>
    <x v="0"/>
    <x v="0"/>
    <s v="ARLA32"/>
    <s v="ARLA32"/>
    <x v="1"/>
    <x v="17"/>
    <n v="103.04"/>
  </r>
  <r>
    <x v="7"/>
    <x v="6"/>
    <x v="2"/>
    <x v="0"/>
    <x v="0"/>
    <s v="ARLA32"/>
    <s v="ARLA32"/>
    <x v="1"/>
    <x v="18"/>
    <n v="6.6"/>
  </r>
  <r>
    <x v="7"/>
    <x v="6"/>
    <x v="2"/>
    <x v="0"/>
    <x v="0"/>
    <s v="ARLA32"/>
    <s v="ARLA32"/>
    <x v="1"/>
    <x v="5"/>
    <n v="46.32"/>
  </r>
  <r>
    <x v="7"/>
    <x v="6"/>
    <x v="2"/>
    <x v="0"/>
    <x v="0"/>
    <s v="ARLA32"/>
    <s v="ARLA32"/>
    <x v="1"/>
    <x v="24"/>
    <n v="3"/>
  </r>
  <r>
    <x v="7"/>
    <x v="6"/>
    <x v="2"/>
    <x v="0"/>
    <x v="0"/>
    <s v="ARLA32"/>
    <s v="ARLA32"/>
    <x v="2"/>
    <x v="9"/>
    <n v="135.1"/>
  </r>
  <r>
    <x v="7"/>
    <x v="6"/>
    <x v="2"/>
    <x v="0"/>
    <x v="0"/>
    <s v="ARLA32"/>
    <s v="ARLA32"/>
    <x v="2"/>
    <x v="20"/>
    <n v="0.3"/>
  </r>
  <r>
    <x v="7"/>
    <x v="6"/>
    <x v="2"/>
    <x v="0"/>
    <x v="0"/>
    <s v="ARLA32"/>
    <s v="ARLA32"/>
    <x v="3"/>
    <x v="21"/>
    <n v="1.24"/>
  </r>
  <r>
    <x v="7"/>
    <x v="6"/>
    <x v="2"/>
    <x v="0"/>
    <x v="0"/>
    <s v="ARLA32"/>
    <s v="ARLA32"/>
    <x v="3"/>
    <x v="10"/>
    <n v="224.7"/>
  </r>
  <r>
    <x v="7"/>
    <x v="6"/>
    <x v="2"/>
    <x v="0"/>
    <x v="0"/>
    <s v="ARLA32"/>
    <s v="ARLA32"/>
    <x v="3"/>
    <x v="11"/>
    <n v="41.28"/>
  </r>
  <r>
    <x v="7"/>
    <x v="6"/>
    <x v="2"/>
    <x v="0"/>
    <x v="0"/>
    <s v="ARLA32"/>
    <s v="ARLA32"/>
    <x v="3"/>
    <x v="12"/>
    <n v="142.82"/>
  </r>
  <r>
    <x v="7"/>
    <x v="6"/>
    <x v="2"/>
    <x v="0"/>
    <x v="0"/>
    <s v="ARLA32"/>
    <s v="ARLA32"/>
    <x v="4"/>
    <x v="13"/>
    <n v="288"/>
  </r>
  <r>
    <x v="7"/>
    <x v="6"/>
    <x v="2"/>
    <x v="0"/>
    <x v="0"/>
    <s v="ARLA32"/>
    <s v="ARLA32"/>
    <x v="4"/>
    <x v="14"/>
    <n v="5"/>
  </r>
  <r>
    <x v="7"/>
    <x v="6"/>
    <x v="2"/>
    <x v="0"/>
    <x v="0"/>
    <s v="ARLA32"/>
    <s v="ARLA32"/>
    <x v="4"/>
    <x v="15"/>
    <n v="-0.4"/>
  </r>
  <r>
    <x v="7"/>
    <x v="6"/>
    <x v="2"/>
    <x v="1"/>
    <x v="0"/>
    <s v="ARLA32"/>
    <s v="ARLA32"/>
    <x v="0"/>
    <x v="1"/>
    <n v="4"/>
  </r>
  <r>
    <x v="7"/>
    <x v="6"/>
    <x v="2"/>
    <x v="1"/>
    <x v="0"/>
    <s v="ARLA32"/>
    <s v="ARLA32"/>
    <x v="0"/>
    <x v="2"/>
    <n v="26.32"/>
  </r>
  <r>
    <x v="7"/>
    <x v="6"/>
    <x v="2"/>
    <x v="1"/>
    <x v="0"/>
    <s v="ARLA32"/>
    <s v="ARLA32"/>
    <x v="1"/>
    <x v="3"/>
    <n v="6"/>
  </r>
  <r>
    <x v="7"/>
    <x v="6"/>
    <x v="2"/>
    <x v="1"/>
    <x v="0"/>
    <s v="ARLA32"/>
    <s v="ARLA32"/>
    <x v="1"/>
    <x v="4"/>
    <n v="948"/>
  </r>
  <r>
    <x v="7"/>
    <x v="6"/>
    <x v="2"/>
    <x v="1"/>
    <x v="0"/>
    <s v="ARLA32"/>
    <s v="ARLA32"/>
    <x v="1"/>
    <x v="16"/>
    <n v="8.9600000000000009"/>
  </r>
  <r>
    <x v="7"/>
    <x v="6"/>
    <x v="2"/>
    <x v="1"/>
    <x v="0"/>
    <s v="ARLA32"/>
    <s v="ARLA32"/>
    <x v="1"/>
    <x v="17"/>
    <n v="20.48"/>
  </r>
  <r>
    <x v="7"/>
    <x v="6"/>
    <x v="2"/>
    <x v="1"/>
    <x v="0"/>
    <s v="ARLA32"/>
    <s v="ARLA32"/>
    <x v="1"/>
    <x v="5"/>
    <n v="24"/>
  </r>
  <r>
    <x v="7"/>
    <x v="6"/>
    <x v="2"/>
    <x v="1"/>
    <x v="0"/>
    <s v="ARLA32"/>
    <s v="ARLA32"/>
    <x v="1"/>
    <x v="6"/>
    <n v="34.56"/>
  </r>
  <r>
    <x v="7"/>
    <x v="6"/>
    <x v="2"/>
    <x v="1"/>
    <x v="0"/>
    <s v="ARLA32"/>
    <s v="ARLA32"/>
    <x v="1"/>
    <x v="19"/>
    <n v="-0.5"/>
  </r>
  <r>
    <x v="7"/>
    <x v="6"/>
    <x v="2"/>
    <x v="1"/>
    <x v="0"/>
    <s v="ARLA32"/>
    <s v="ARLA32"/>
    <x v="1"/>
    <x v="24"/>
    <n v="184.79"/>
  </r>
  <r>
    <x v="7"/>
    <x v="6"/>
    <x v="2"/>
    <x v="1"/>
    <x v="0"/>
    <s v="ARLA32"/>
    <s v="ARLA32"/>
    <x v="2"/>
    <x v="20"/>
    <n v="2"/>
  </r>
  <r>
    <x v="7"/>
    <x v="6"/>
    <x v="2"/>
    <x v="1"/>
    <x v="0"/>
    <s v="ARLA32"/>
    <s v="ARLA32"/>
    <x v="3"/>
    <x v="10"/>
    <n v="5.5"/>
  </r>
  <r>
    <x v="7"/>
    <x v="6"/>
    <x v="2"/>
    <x v="1"/>
    <x v="0"/>
    <s v="ARLA32"/>
    <s v="ARLA32"/>
    <x v="3"/>
    <x v="11"/>
    <n v="14.66"/>
  </r>
  <r>
    <x v="7"/>
    <x v="6"/>
    <x v="2"/>
    <x v="1"/>
    <x v="0"/>
    <s v="ARLA32"/>
    <s v="ARLA32"/>
    <x v="3"/>
    <x v="12"/>
    <n v="36"/>
  </r>
  <r>
    <x v="7"/>
    <x v="6"/>
    <x v="2"/>
    <x v="1"/>
    <x v="0"/>
    <s v="ARLA32"/>
    <s v="ARLA32"/>
    <x v="4"/>
    <x v="13"/>
    <n v="1"/>
  </r>
  <r>
    <x v="7"/>
    <x v="6"/>
    <x v="3"/>
    <x v="1"/>
    <x v="0"/>
    <s v="ARLA32"/>
    <s v="ARLA32"/>
    <x v="0"/>
    <x v="2"/>
    <n v="50.4"/>
  </r>
  <r>
    <x v="7"/>
    <x v="7"/>
    <x v="0"/>
    <x v="0"/>
    <x v="0"/>
    <s v="ARLA32"/>
    <s v="ARLA32"/>
    <x v="0"/>
    <x v="2"/>
    <n v="4.45"/>
  </r>
  <r>
    <x v="7"/>
    <x v="7"/>
    <x v="0"/>
    <x v="0"/>
    <x v="0"/>
    <s v="ARLA32"/>
    <s v="ARLA32"/>
    <x v="0"/>
    <x v="22"/>
    <n v="60.94"/>
  </r>
  <r>
    <x v="7"/>
    <x v="7"/>
    <x v="0"/>
    <x v="0"/>
    <x v="0"/>
    <s v="ARLA32"/>
    <s v="ARLA32"/>
    <x v="1"/>
    <x v="3"/>
    <n v="6.45"/>
  </r>
  <r>
    <x v="7"/>
    <x v="7"/>
    <x v="0"/>
    <x v="0"/>
    <x v="0"/>
    <s v="ARLA32"/>
    <s v="ARLA32"/>
    <x v="1"/>
    <x v="4"/>
    <n v="35"/>
  </r>
  <r>
    <x v="7"/>
    <x v="7"/>
    <x v="0"/>
    <x v="0"/>
    <x v="0"/>
    <s v="ARLA32"/>
    <s v="ARLA32"/>
    <x v="1"/>
    <x v="16"/>
    <n v="6.72"/>
  </r>
  <r>
    <x v="7"/>
    <x v="7"/>
    <x v="0"/>
    <x v="0"/>
    <x v="0"/>
    <s v="ARLA32"/>
    <s v="ARLA32"/>
    <x v="1"/>
    <x v="17"/>
    <n v="11.88"/>
  </r>
  <r>
    <x v="7"/>
    <x v="7"/>
    <x v="0"/>
    <x v="0"/>
    <x v="0"/>
    <s v="ARLA32"/>
    <s v="ARLA32"/>
    <x v="1"/>
    <x v="18"/>
    <n v="5.68"/>
  </r>
  <r>
    <x v="7"/>
    <x v="7"/>
    <x v="0"/>
    <x v="0"/>
    <x v="0"/>
    <s v="ARLA32"/>
    <s v="ARLA32"/>
    <x v="1"/>
    <x v="5"/>
    <n v="5.08"/>
  </r>
  <r>
    <x v="7"/>
    <x v="7"/>
    <x v="0"/>
    <x v="0"/>
    <x v="0"/>
    <s v="ARLA32"/>
    <s v="ARLA32"/>
    <x v="1"/>
    <x v="6"/>
    <n v="7.2"/>
  </r>
  <r>
    <x v="7"/>
    <x v="7"/>
    <x v="0"/>
    <x v="0"/>
    <x v="0"/>
    <s v="ARLA32"/>
    <s v="ARLA32"/>
    <x v="1"/>
    <x v="19"/>
    <n v="7.8"/>
  </r>
  <r>
    <x v="7"/>
    <x v="7"/>
    <x v="0"/>
    <x v="0"/>
    <x v="0"/>
    <s v="ARLA32"/>
    <s v="ARLA32"/>
    <x v="2"/>
    <x v="20"/>
    <n v="20.89"/>
  </r>
  <r>
    <x v="7"/>
    <x v="7"/>
    <x v="0"/>
    <x v="0"/>
    <x v="0"/>
    <s v="ARLA32"/>
    <s v="ARLA32"/>
    <x v="3"/>
    <x v="21"/>
    <n v="173.65"/>
  </r>
  <r>
    <x v="7"/>
    <x v="7"/>
    <x v="0"/>
    <x v="0"/>
    <x v="0"/>
    <s v="ARLA32"/>
    <s v="ARLA32"/>
    <x v="3"/>
    <x v="10"/>
    <n v="128.85"/>
  </r>
  <r>
    <x v="7"/>
    <x v="7"/>
    <x v="0"/>
    <x v="0"/>
    <x v="0"/>
    <s v="ARLA32"/>
    <s v="ARLA32"/>
    <x v="3"/>
    <x v="11"/>
    <n v="264.86"/>
  </r>
  <r>
    <x v="7"/>
    <x v="7"/>
    <x v="0"/>
    <x v="0"/>
    <x v="0"/>
    <s v="ARLA32"/>
    <s v="ARLA32"/>
    <x v="3"/>
    <x v="12"/>
    <n v="640.70000000000005"/>
  </r>
  <r>
    <x v="7"/>
    <x v="7"/>
    <x v="0"/>
    <x v="0"/>
    <x v="0"/>
    <s v="ARLA32"/>
    <s v="ARLA32"/>
    <x v="4"/>
    <x v="13"/>
    <n v="370.12"/>
  </r>
  <r>
    <x v="7"/>
    <x v="7"/>
    <x v="0"/>
    <x v="0"/>
    <x v="0"/>
    <s v="ARLA32"/>
    <s v="ARLA32"/>
    <x v="4"/>
    <x v="14"/>
    <n v="55.9"/>
  </r>
  <r>
    <x v="7"/>
    <x v="7"/>
    <x v="0"/>
    <x v="0"/>
    <x v="0"/>
    <s v="ARLA32"/>
    <s v="ARLA32"/>
    <x v="4"/>
    <x v="15"/>
    <n v="14.3"/>
  </r>
  <r>
    <x v="7"/>
    <x v="7"/>
    <x v="0"/>
    <x v="1"/>
    <x v="0"/>
    <s v="ARLA32"/>
    <s v="ARLA32"/>
    <x v="0"/>
    <x v="1"/>
    <n v="3.51"/>
  </r>
  <r>
    <x v="7"/>
    <x v="7"/>
    <x v="0"/>
    <x v="1"/>
    <x v="0"/>
    <s v="ARLA32"/>
    <s v="ARLA32"/>
    <x v="0"/>
    <x v="2"/>
    <n v="14.68"/>
  </r>
  <r>
    <x v="7"/>
    <x v="7"/>
    <x v="0"/>
    <x v="1"/>
    <x v="0"/>
    <s v="ARLA32"/>
    <s v="ARLA32"/>
    <x v="1"/>
    <x v="3"/>
    <n v="1.32"/>
  </r>
  <r>
    <x v="7"/>
    <x v="7"/>
    <x v="0"/>
    <x v="1"/>
    <x v="0"/>
    <s v="ARLA32"/>
    <s v="ARLA32"/>
    <x v="1"/>
    <x v="4"/>
    <n v="42.8"/>
  </r>
  <r>
    <x v="7"/>
    <x v="7"/>
    <x v="0"/>
    <x v="1"/>
    <x v="0"/>
    <s v="ARLA32"/>
    <s v="ARLA32"/>
    <x v="1"/>
    <x v="18"/>
    <n v="14.42"/>
  </r>
  <r>
    <x v="7"/>
    <x v="7"/>
    <x v="0"/>
    <x v="1"/>
    <x v="0"/>
    <s v="ARLA32"/>
    <s v="ARLA32"/>
    <x v="1"/>
    <x v="5"/>
    <n v="21.39"/>
  </r>
  <r>
    <x v="7"/>
    <x v="7"/>
    <x v="0"/>
    <x v="1"/>
    <x v="0"/>
    <s v="ARLA32"/>
    <s v="ARLA32"/>
    <x v="3"/>
    <x v="21"/>
    <n v="55.89"/>
  </r>
  <r>
    <x v="7"/>
    <x v="7"/>
    <x v="0"/>
    <x v="1"/>
    <x v="0"/>
    <s v="ARLA32"/>
    <s v="ARLA32"/>
    <x v="3"/>
    <x v="10"/>
    <n v="16.399999999999999"/>
  </r>
  <r>
    <x v="7"/>
    <x v="7"/>
    <x v="0"/>
    <x v="1"/>
    <x v="0"/>
    <s v="ARLA32"/>
    <s v="ARLA32"/>
    <x v="4"/>
    <x v="14"/>
    <n v="3.72"/>
  </r>
  <r>
    <x v="7"/>
    <x v="7"/>
    <x v="1"/>
    <x v="0"/>
    <x v="0"/>
    <s v="ARLA32"/>
    <s v="ARLA32"/>
    <x v="0"/>
    <x v="1"/>
    <n v="61.881"/>
  </r>
  <r>
    <x v="7"/>
    <x v="7"/>
    <x v="1"/>
    <x v="0"/>
    <x v="0"/>
    <s v="ARLA32"/>
    <s v="ARLA32"/>
    <x v="0"/>
    <x v="2"/>
    <n v="45.767000000000003"/>
  </r>
  <r>
    <x v="7"/>
    <x v="7"/>
    <x v="1"/>
    <x v="0"/>
    <x v="0"/>
    <s v="ARLA32"/>
    <s v="ARLA32"/>
    <x v="0"/>
    <x v="22"/>
    <n v="60.7"/>
  </r>
  <r>
    <x v="7"/>
    <x v="7"/>
    <x v="1"/>
    <x v="0"/>
    <x v="0"/>
    <s v="ARLA32"/>
    <s v="ARLA32"/>
    <x v="1"/>
    <x v="3"/>
    <n v="2.4"/>
  </r>
  <r>
    <x v="7"/>
    <x v="7"/>
    <x v="1"/>
    <x v="0"/>
    <x v="0"/>
    <s v="ARLA32"/>
    <s v="ARLA32"/>
    <x v="1"/>
    <x v="4"/>
    <n v="3.8"/>
  </r>
  <r>
    <x v="7"/>
    <x v="7"/>
    <x v="1"/>
    <x v="0"/>
    <x v="0"/>
    <s v="ARLA32"/>
    <s v="ARLA32"/>
    <x v="1"/>
    <x v="17"/>
    <n v="1"/>
  </r>
  <r>
    <x v="7"/>
    <x v="7"/>
    <x v="1"/>
    <x v="0"/>
    <x v="0"/>
    <s v="ARLA32"/>
    <s v="ARLA32"/>
    <x v="1"/>
    <x v="18"/>
    <n v="2.5"/>
  </r>
  <r>
    <x v="7"/>
    <x v="7"/>
    <x v="1"/>
    <x v="0"/>
    <x v="0"/>
    <s v="ARLA32"/>
    <s v="ARLA32"/>
    <x v="1"/>
    <x v="5"/>
    <n v="103.65"/>
  </r>
  <r>
    <x v="7"/>
    <x v="7"/>
    <x v="1"/>
    <x v="0"/>
    <x v="0"/>
    <s v="ARLA32"/>
    <s v="ARLA32"/>
    <x v="1"/>
    <x v="6"/>
    <n v="7.32"/>
  </r>
  <r>
    <x v="7"/>
    <x v="7"/>
    <x v="1"/>
    <x v="0"/>
    <x v="0"/>
    <s v="ARLA32"/>
    <s v="ARLA32"/>
    <x v="2"/>
    <x v="9"/>
    <n v="14"/>
  </r>
  <r>
    <x v="7"/>
    <x v="7"/>
    <x v="1"/>
    <x v="0"/>
    <x v="0"/>
    <s v="ARLA32"/>
    <s v="ARLA32"/>
    <x v="3"/>
    <x v="21"/>
    <n v="1"/>
  </r>
  <r>
    <x v="7"/>
    <x v="7"/>
    <x v="1"/>
    <x v="0"/>
    <x v="0"/>
    <s v="ARLA32"/>
    <s v="ARLA32"/>
    <x v="3"/>
    <x v="10"/>
    <n v="74.944999999999993"/>
  </r>
  <r>
    <x v="7"/>
    <x v="7"/>
    <x v="1"/>
    <x v="0"/>
    <x v="0"/>
    <s v="ARLA32"/>
    <s v="ARLA32"/>
    <x v="3"/>
    <x v="11"/>
    <n v="145.35"/>
  </r>
  <r>
    <x v="7"/>
    <x v="7"/>
    <x v="1"/>
    <x v="0"/>
    <x v="0"/>
    <s v="ARLA32"/>
    <s v="ARLA32"/>
    <x v="3"/>
    <x v="12"/>
    <n v="324.27699999999999"/>
  </r>
  <r>
    <x v="7"/>
    <x v="7"/>
    <x v="1"/>
    <x v="0"/>
    <x v="0"/>
    <s v="ARLA32"/>
    <s v="ARLA32"/>
    <x v="4"/>
    <x v="13"/>
    <n v="18.887"/>
  </r>
  <r>
    <x v="7"/>
    <x v="7"/>
    <x v="1"/>
    <x v="0"/>
    <x v="0"/>
    <s v="ARLA32"/>
    <s v="ARLA32"/>
    <x v="4"/>
    <x v="14"/>
    <n v="42.22"/>
  </r>
  <r>
    <x v="7"/>
    <x v="7"/>
    <x v="1"/>
    <x v="1"/>
    <x v="0"/>
    <s v="ARLA32"/>
    <s v="ARLA32"/>
    <x v="0"/>
    <x v="1"/>
    <n v="5.9710000000000001"/>
  </r>
  <r>
    <x v="7"/>
    <x v="7"/>
    <x v="1"/>
    <x v="1"/>
    <x v="0"/>
    <s v="ARLA32"/>
    <s v="ARLA32"/>
    <x v="0"/>
    <x v="2"/>
    <n v="90.358000000000004"/>
  </r>
  <r>
    <x v="7"/>
    <x v="7"/>
    <x v="1"/>
    <x v="1"/>
    <x v="0"/>
    <s v="ARLA32"/>
    <s v="ARLA32"/>
    <x v="0"/>
    <x v="22"/>
    <n v="1"/>
  </r>
  <r>
    <x v="7"/>
    <x v="7"/>
    <x v="1"/>
    <x v="1"/>
    <x v="0"/>
    <s v="ARLA32"/>
    <s v="ARLA32"/>
    <x v="1"/>
    <x v="3"/>
    <n v="1.3"/>
  </r>
  <r>
    <x v="7"/>
    <x v="7"/>
    <x v="1"/>
    <x v="1"/>
    <x v="0"/>
    <s v="ARLA32"/>
    <s v="ARLA32"/>
    <x v="1"/>
    <x v="4"/>
    <n v="298.04399999999998"/>
  </r>
  <r>
    <x v="7"/>
    <x v="7"/>
    <x v="1"/>
    <x v="1"/>
    <x v="0"/>
    <s v="ARLA32"/>
    <s v="ARLA32"/>
    <x v="1"/>
    <x v="16"/>
    <n v="9.6"/>
  </r>
  <r>
    <x v="7"/>
    <x v="7"/>
    <x v="1"/>
    <x v="1"/>
    <x v="0"/>
    <s v="ARLA32"/>
    <s v="ARLA32"/>
    <x v="1"/>
    <x v="17"/>
    <n v="183.7311"/>
  </r>
  <r>
    <x v="7"/>
    <x v="7"/>
    <x v="1"/>
    <x v="1"/>
    <x v="0"/>
    <s v="ARLA32"/>
    <s v="ARLA32"/>
    <x v="1"/>
    <x v="18"/>
    <n v="8.5"/>
  </r>
  <r>
    <x v="7"/>
    <x v="7"/>
    <x v="1"/>
    <x v="1"/>
    <x v="0"/>
    <s v="ARLA32"/>
    <s v="ARLA32"/>
    <x v="1"/>
    <x v="5"/>
    <n v="167.75"/>
  </r>
  <r>
    <x v="7"/>
    <x v="7"/>
    <x v="1"/>
    <x v="1"/>
    <x v="0"/>
    <s v="ARLA32"/>
    <s v="ARLA32"/>
    <x v="1"/>
    <x v="6"/>
    <n v="14"/>
  </r>
  <r>
    <x v="7"/>
    <x v="7"/>
    <x v="1"/>
    <x v="1"/>
    <x v="0"/>
    <s v="ARLA32"/>
    <s v="ARLA32"/>
    <x v="1"/>
    <x v="19"/>
    <n v="27.78"/>
  </r>
  <r>
    <x v="7"/>
    <x v="7"/>
    <x v="1"/>
    <x v="1"/>
    <x v="0"/>
    <s v="ARLA32"/>
    <s v="ARLA32"/>
    <x v="1"/>
    <x v="24"/>
    <n v="19.600000000000001"/>
  </r>
  <r>
    <x v="7"/>
    <x v="7"/>
    <x v="1"/>
    <x v="1"/>
    <x v="0"/>
    <s v="ARLA32"/>
    <s v="ARLA32"/>
    <x v="2"/>
    <x v="9"/>
    <n v="37"/>
  </r>
  <r>
    <x v="7"/>
    <x v="7"/>
    <x v="1"/>
    <x v="1"/>
    <x v="0"/>
    <s v="ARLA32"/>
    <s v="ARLA32"/>
    <x v="2"/>
    <x v="23"/>
    <n v="20"/>
  </r>
  <r>
    <x v="7"/>
    <x v="7"/>
    <x v="1"/>
    <x v="1"/>
    <x v="0"/>
    <s v="ARLA32"/>
    <s v="ARLA32"/>
    <x v="3"/>
    <x v="21"/>
    <n v="113.26600000000001"/>
  </r>
  <r>
    <x v="7"/>
    <x v="7"/>
    <x v="1"/>
    <x v="1"/>
    <x v="0"/>
    <s v="ARLA32"/>
    <s v="ARLA32"/>
    <x v="3"/>
    <x v="10"/>
    <n v="379.72"/>
  </r>
  <r>
    <x v="7"/>
    <x v="7"/>
    <x v="1"/>
    <x v="1"/>
    <x v="0"/>
    <s v="ARLA32"/>
    <s v="ARLA32"/>
    <x v="3"/>
    <x v="11"/>
    <n v="145.16999999999999"/>
  </r>
  <r>
    <x v="7"/>
    <x v="7"/>
    <x v="1"/>
    <x v="1"/>
    <x v="0"/>
    <s v="ARLA32"/>
    <s v="ARLA32"/>
    <x v="3"/>
    <x v="12"/>
    <n v="373.94499999999999"/>
  </r>
  <r>
    <x v="7"/>
    <x v="7"/>
    <x v="1"/>
    <x v="1"/>
    <x v="0"/>
    <s v="ARLA32"/>
    <s v="ARLA32"/>
    <x v="4"/>
    <x v="13"/>
    <n v="644.59400000000005"/>
  </r>
  <r>
    <x v="7"/>
    <x v="7"/>
    <x v="1"/>
    <x v="1"/>
    <x v="0"/>
    <s v="ARLA32"/>
    <s v="ARLA32"/>
    <x v="4"/>
    <x v="14"/>
    <n v="197.81"/>
  </r>
  <r>
    <x v="7"/>
    <x v="7"/>
    <x v="1"/>
    <x v="1"/>
    <x v="0"/>
    <s v="ARLA32"/>
    <s v="ARLA32"/>
    <x v="4"/>
    <x v="15"/>
    <n v="253.87700000000001"/>
  </r>
  <r>
    <x v="7"/>
    <x v="7"/>
    <x v="1"/>
    <x v="2"/>
    <x v="0"/>
    <s v="ARLA32"/>
    <s v="ARLA32"/>
    <x v="3"/>
    <x v="10"/>
    <n v="0.8"/>
  </r>
  <r>
    <x v="7"/>
    <x v="7"/>
    <x v="2"/>
    <x v="0"/>
    <x v="0"/>
    <s v="ARLA32"/>
    <s v="ARLA32"/>
    <x v="0"/>
    <x v="1"/>
    <n v="12.62"/>
  </r>
  <r>
    <x v="7"/>
    <x v="7"/>
    <x v="2"/>
    <x v="0"/>
    <x v="0"/>
    <s v="ARLA32"/>
    <s v="ARLA32"/>
    <x v="0"/>
    <x v="2"/>
    <n v="7.2"/>
  </r>
  <r>
    <x v="7"/>
    <x v="7"/>
    <x v="2"/>
    <x v="0"/>
    <x v="0"/>
    <s v="ARLA32"/>
    <s v="ARLA32"/>
    <x v="0"/>
    <x v="22"/>
    <n v="0.06"/>
  </r>
  <r>
    <x v="7"/>
    <x v="7"/>
    <x v="2"/>
    <x v="0"/>
    <x v="0"/>
    <s v="ARLA32"/>
    <s v="ARLA32"/>
    <x v="1"/>
    <x v="3"/>
    <n v="13.04"/>
  </r>
  <r>
    <x v="7"/>
    <x v="7"/>
    <x v="2"/>
    <x v="0"/>
    <x v="0"/>
    <s v="ARLA32"/>
    <s v="ARLA32"/>
    <x v="1"/>
    <x v="4"/>
    <n v="215.63"/>
  </r>
  <r>
    <x v="7"/>
    <x v="7"/>
    <x v="2"/>
    <x v="0"/>
    <x v="0"/>
    <s v="ARLA32"/>
    <s v="ARLA32"/>
    <x v="1"/>
    <x v="16"/>
    <n v="4"/>
  </r>
  <r>
    <x v="7"/>
    <x v="7"/>
    <x v="2"/>
    <x v="0"/>
    <x v="0"/>
    <s v="ARLA32"/>
    <s v="ARLA32"/>
    <x v="1"/>
    <x v="17"/>
    <n v="100.74"/>
  </r>
  <r>
    <x v="7"/>
    <x v="7"/>
    <x v="2"/>
    <x v="0"/>
    <x v="0"/>
    <s v="ARLA32"/>
    <s v="ARLA32"/>
    <x v="1"/>
    <x v="18"/>
    <n v="10.7"/>
  </r>
  <r>
    <x v="7"/>
    <x v="7"/>
    <x v="2"/>
    <x v="0"/>
    <x v="0"/>
    <s v="ARLA32"/>
    <s v="ARLA32"/>
    <x v="1"/>
    <x v="5"/>
    <n v="72.459999999999994"/>
  </r>
  <r>
    <x v="7"/>
    <x v="7"/>
    <x v="2"/>
    <x v="0"/>
    <x v="0"/>
    <s v="ARLA32"/>
    <s v="ARLA32"/>
    <x v="1"/>
    <x v="19"/>
    <n v="2"/>
  </r>
  <r>
    <x v="7"/>
    <x v="7"/>
    <x v="2"/>
    <x v="0"/>
    <x v="0"/>
    <s v="ARLA32"/>
    <s v="ARLA32"/>
    <x v="1"/>
    <x v="24"/>
    <n v="4"/>
  </r>
  <r>
    <x v="7"/>
    <x v="7"/>
    <x v="2"/>
    <x v="0"/>
    <x v="0"/>
    <s v="ARLA32"/>
    <s v="ARLA32"/>
    <x v="2"/>
    <x v="9"/>
    <n v="146.30000000000001"/>
  </r>
  <r>
    <x v="7"/>
    <x v="7"/>
    <x v="2"/>
    <x v="0"/>
    <x v="0"/>
    <s v="ARLA32"/>
    <s v="ARLA32"/>
    <x v="2"/>
    <x v="20"/>
    <n v="2.7"/>
  </r>
  <r>
    <x v="7"/>
    <x v="7"/>
    <x v="2"/>
    <x v="0"/>
    <x v="0"/>
    <s v="ARLA32"/>
    <s v="ARLA32"/>
    <x v="3"/>
    <x v="10"/>
    <n v="221.9"/>
  </r>
  <r>
    <x v="7"/>
    <x v="7"/>
    <x v="2"/>
    <x v="0"/>
    <x v="0"/>
    <s v="ARLA32"/>
    <s v="ARLA32"/>
    <x v="3"/>
    <x v="11"/>
    <n v="48.1"/>
  </r>
  <r>
    <x v="7"/>
    <x v="7"/>
    <x v="2"/>
    <x v="0"/>
    <x v="0"/>
    <s v="ARLA32"/>
    <s v="ARLA32"/>
    <x v="3"/>
    <x v="12"/>
    <n v="136.41999999999999"/>
  </r>
  <r>
    <x v="7"/>
    <x v="7"/>
    <x v="2"/>
    <x v="0"/>
    <x v="0"/>
    <s v="ARLA32"/>
    <s v="ARLA32"/>
    <x v="4"/>
    <x v="13"/>
    <n v="259.39999999999998"/>
  </r>
  <r>
    <x v="7"/>
    <x v="7"/>
    <x v="2"/>
    <x v="0"/>
    <x v="0"/>
    <s v="ARLA32"/>
    <s v="ARLA32"/>
    <x v="4"/>
    <x v="14"/>
    <n v="6"/>
  </r>
  <r>
    <x v="7"/>
    <x v="7"/>
    <x v="2"/>
    <x v="1"/>
    <x v="0"/>
    <s v="ARLA32"/>
    <s v="ARLA32"/>
    <x v="0"/>
    <x v="1"/>
    <n v="3"/>
  </r>
  <r>
    <x v="7"/>
    <x v="7"/>
    <x v="2"/>
    <x v="1"/>
    <x v="0"/>
    <s v="ARLA32"/>
    <s v="ARLA32"/>
    <x v="0"/>
    <x v="2"/>
    <n v="7.62"/>
  </r>
  <r>
    <x v="7"/>
    <x v="7"/>
    <x v="2"/>
    <x v="1"/>
    <x v="0"/>
    <s v="ARLA32"/>
    <s v="ARLA32"/>
    <x v="0"/>
    <x v="22"/>
    <n v="3.42"/>
  </r>
  <r>
    <x v="7"/>
    <x v="7"/>
    <x v="2"/>
    <x v="1"/>
    <x v="0"/>
    <s v="ARLA32"/>
    <s v="ARLA32"/>
    <x v="1"/>
    <x v="4"/>
    <n v="266.32"/>
  </r>
  <r>
    <x v="7"/>
    <x v="7"/>
    <x v="2"/>
    <x v="1"/>
    <x v="0"/>
    <s v="ARLA32"/>
    <s v="ARLA32"/>
    <x v="1"/>
    <x v="17"/>
    <n v="3.84"/>
  </r>
  <r>
    <x v="7"/>
    <x v="7"/>
    <x v="2"/>
    <x v="1"/>
    <x v="0"/>
    <s v="ARLA32"/>
    <s v="ARLA32"/>
    <x v="1"/>
    <x v="5"/>
    <n v="3"/>
  </r>
  <r>
    <x v="7"/>
    <x v="7"/>
    <x v="2"/>
    <x v="1"/>
    <x v="0"/>
    <s v="ARLA32"/>
    <s v="ARLA32"/>
    <x v="1"/>
    <x v="6"/>
    <n v="10.24"/>
  </r>
  <r>
    <x v="7"/>
    <x v="7"/>
    <x v="2"/>
    <x v="1"/>
    <x v="0"/>
    <s v="ARLA32"/>
    <s v="ARLA32"/>
    <x v="1"/>
    <x v="24"/>
    <n v="123.22"/>
  </r>
  <r>
    <x v="7"/>
    <x v="7"/>
    <x v="2"/>
    <x v="1"/>
    <x v="0"/>
    <s v="ARLA32"/>
    <s v="ARLA32"/>
    <x v="3"/>
    <x v="10"/>
    <n v="22"/>
  </r>
  <r>
    <x v="7"/>
    <x v="7"/>
    <x v="2"/>
    <x v="1"/>
    <x v="0"/>
    <s v="ARLA32"/>
    <s v="ARLA32"/>
    <x v="3"/>
    <x v="11"/>
    <n v="3.46"/>
  </r>
  <r>
    <x v="7"/>
    <x v="7"/>
    <x v="2"/>
    <x v="1"/>
    <x v="0"/>
    <s v="ARLA32"/>
    <s v="ARLA32"/>
    <x v="3"/>
    <x v="12"/>
    <n v="10.56"/>
  </r>
  <r>
    <x v="7"/>
    <x v="7"/>
    <x v="2"/>
    <x v="1"/>
    <x v="0"/>
    <s v="ARLA32"/>
    <s v="ARLA32"/>
    <x v="4"/>
    <x v="13"/>
    <n v="0.3"/>
  </r>
  <r>
    <x v="7"/>
    <x v="7"/>
    <x v="2"/>
    <x v="1"/>
    <x v="0"/>
    <s v="ARLA32"/>
    <s v="ARLA32"/>
    <x v="4"/>
    <x v="14"/>
    <n v="1.9"/>
  </r>
  <r>
    <x v="7"/>
    <x v="7"/>
    <x v="2"/>
    <x v="1"/>
    <x v="0"/>
    <s v="ARLA32"/>
    <s v="ARLA32"/>
    <x v="4"/>
    <x v="15"/>
    <n v="0.34"/>
  </r>
  <r>
    <x v="7"/>
    <x v="8"/>
    <x v="0"/>
    <x v="0"/>
    <x v="0"/>
    <s v="ARLA32"/>
    <s v="ARLA32"/>
    <x v="0"/>
    <x v="2"/>
    <n v="4.42"/>
  </r>
  <r>
    <x v="7"/>
    <x v="8"/>
    <x v="0"/>
    <x v="0"/>
    <x v="0"/>
    <s v="ARLA32"/>
    <s v="ARLA32"/>
    <x v="0"/>
    <x v="22"/>
    <n v="57.5"/>
  </r>
  <r>
    <x v="7"/>
    <x v="8"/>
    <x v="0"/>
    <x v="0"/>
    <x v="0"/>
    <s v="ARLA32"/>
    <s v="ARLA32"/>
    <x v="1"/>
    <x v="3"/>
    <n v="6.78"/>
  </r>
  <r>
    <x v="7"/>
    <x v="8"/>
    <x v="0"/>
    <x v="0"/>
    <x v="0"/>
    <s v="ARLA32"/>
    <s v="ARLA32"/>
    <x v="1"/>
    <x v="4"/>
    <n v="34.6"/>
  </r>
  <r>
    <x v="7"/>
    <x v="8"/>
    <x v="0"/>
    <x v="0"/>
    <x v="0"/>
    <s v="ARLA32"/>
    <s v="ARLA32"/>
    <x v="1"/>
    <x v="16"/>
    <n v="5.99"/>
  </r>
  <r>
    <x v="7"/>
    <x v="8"/>
    <x v="0"/>
    <x v="0"/>
    <x v="0"/>
    <s v="ARLA32"/>
    <s v="ARLA32"/>
    <x v="1"/>
    <x v="17"/>
    <n v="10.88"/>
  </r>
  <r>
    <x v="7"/>
    <x v="8"/>
    <x v="0"/>
    <x v="0"/>
    <x v="0"/>
    <s v="ARLA32"/>
    <s v="ARLA32"/>
    <x v="1"/>
    <x v="18"/>
    <n v="5.0999999999999996"/>
  </r>
  <r>
    <x v="7"/>
    <x v="8"/>
    <x v="0"/>
    <x v="0"/>
    <x v="0"/>
    <s v="ARLA32"/>
    <s v="ARLA32"/>
    <x v="1"/>
    <x v="5"/>
    <n v="4.8"/>
  </r>
  <r>
    <x v="7"/>
    <x v="8"/>
    <x v="0"/>
    <x v="0"/>
    <x v="0"/>
    <s v="ARLA32"/>
    <s v="ARLA32"/>
    <x v="1"/>
    <x v="6"/>
    <n v="6.6"/>
  </r>
  <r>
    <x v="7"/>
    <x v="8"/>
    <x v="0"/>
    <x v="0"/>
    <x v="0"/>
    <s v="ARLA32"/>
    <s v="ARLA32"/>
    <x v="1"/>
    <x v="19"/>
    <n v="8.34"/>
  </r>
  <r>
    <x v="7"/>
    <x v="8"/>
    <x v="0"/>
    <x v="0"/>
    <x v="0"/>
    <s v="ARLA32"/>
    <s v="ARLA32"/>
    <x v="2"/>
    <x v="20"/>
    <n v="23.4"/>
  </r>
  <r>
    <x v="7"/>
    <x v="8"/>
    <x v="0"/>
    <x v="0"/>
    <x v="0"/>
    <s v="ARLA32"/>
    <s v="ARLA32"/>
    <x v="3"/>
    <x v="21"/>
    <n v="181.15"/>
  </r>
  <r>
    <x v="7"/>
    <x v="8"/>
    <x v="0"/>
    <x v="0"/>
    <x v="0"/>
    <s v="ARLA32"/>
    <s v="ARLA32"/>
    <x v="3"/>
    <x v="10"/>
    <n v="130.32"/>
  </r>
  <r>
    <x v="7"/>
    <x v="8"/>
    <x v="0"/>
    <x v="0"/>
    <x v="0"/>
    <s v="ARLA32"/>
    <s v="ARLA32"/>
    <x v="3"/>
    <x v="11"/>
    <n v="252.2"/>
  </r>
  <r>
    <x v="7"/>
    <x v="8"/>
    <x v="0"/>
    <x v="0"/>
    <x v="0"/>
    <s v="ARLA32"/>
    <s v="ARLA32"/>
    <x v="3"/>
    <x v="12"/>
    <n v="683.2"/>
  </r>
  <r>
    <x v="7"/>
    <x v="8"/>
    <x v="0"/>
    <x v="0"/>
    <x v="0"/>
    <s v="ARLA32"/>
    <s v="ARLA32"/>
    <x v="4"/>
    <x v="13"/>
    <n v="405.77"/>
  </r>
  <r>
    <x v="7"/>
    <x v="8"/>
    <x v="0"/>
    <x v="0"/>
    <x v="0"/>
    <s v="ARLA32"/>
    <s v="ARLA32"/>
    <x v="4"/>
    <x v="14"/>
    <n v="52.8"/>
  </r>
  <r>
    <x v="7"/>
    <x v="8"/>
    <x v="0"/>
    <x v="0"/>
    <x v="0"/>
    <s v="ARLA32"/>
    <s v="ARLA32"/>
    <x v="4"/>
    <x v="15"/>
    <n v="15.8"/>
  </r>
  <r>
    <x v="7"/>
    <x v="8"/>
    <x v="0"/>
    <x v="1"/>
    <x v="0"/>
    <s v="ARLA32"/>
    <s v="ARLA32"/>
    <x v="0"/>
    <x v="1"/>
    <n v="2.88"/>
  </r>
  <r>
    <x v="7"/>
    <x v="8"/>
    <x v="0"/>
    <x v="1"/>
    <x v="0"/>
    <s v="ARLA32"/>
    <s v="ARLA32"/>
    <x v="0"/>
    <x v="2"/>
    <n v="14.8"/>
  </r>
  <r>
    <x v="7"/>
    <x v="8"/>
    <x v="0"/>
    <x v="1"/>
    <x v="0"/>
    <s v="ARLA32"/>
    <s v="ARLA32"/>
    <x v="1"/>
    <x v="3"/>
    <n v="1.36"/>
  </r>
  <r>
    <x v="7"/>
    <x v="8"/>
    <x v="0"/>
    <x v="1"/>
    <x v="0"/>
    <s v="ARLA32"/>
    <s v="ARLA32"/>
    <x v="1"/>
    <x v="4"/>
    <n v="44.55"/>
  </r>
  <r>
    <x v="7"/>
    <x v="8"/>
    <x v="0"/>
    <x v="1"/>
    <x v="0"/>
    <s v="ARLA32"/>
    <s v="ARLA32"/>
    <x v="1"/>
    <x v="18"/>
    <n v="13.8"/>
  </r>
  <r>
    <x v="7"/>
    <x v="8"/>
    <x v="0"/>
    <x v="1"/>
    <x v="0"/>
    <s v="ARLA32"/>
    <s v="ARLA32"/>
    <x v="1"/>
    <x v="5"/>
    <n v="25.5"/>
  </r>
  <r>
    <x v="7"/>
    <x v="8"/>
    <x v="0"/>
    <x v="1"/>
    <x v="0"/>
    <s v="ARLA32"/>
    <s v="ARLA32"/>
    <x v="3"/>
    <x v="21"/>
    <n v="55.2"/>
  </r>
  <r>
    <x v="7"/>
    <x v="8"/>
    <x v="0"/>
    <x v="1"/>
    <x v="0"/>
    <s v="ARLA32"/>
    <s v="ARLA32"/>
    <x v="3"/>
    <x v="10"/>
    <n v="15.85"/>
  </r>
  <r>
    <x v="7"/>
    <x v="8"/>
    <x v="0"/>
    <x v="1"/>
    <x v="0"/>
    <s v="ARLA32"/>
    <s v="ARLA32"/>
    <x v="4"/>
    <x v="14"/>
    <n v="3.8"/>
  </r>
  <r>
    <x v="7"/>
    <x v="8"/>
    <x v="1"/>
    <x v="0"/>
    <x v="0"/>
    <s v="ARLA32"/>
    <s v="ARLA32"/>
    <x v="0"/>
    <x v="1"/>
    <n v="37.829000000000001"/>
  </r>
  <r>
    <x v="7"/>
    <x v="8"/>
    <x v="1"/>
    <x v="0"/>
    <x v="0"/>
    <s v="ARLA32"/>
    <s v="ARLA32"/>
    <x v="0"/>
    <x v="2"/>
    <n v="74.2"/>
  </r>
  <r>
    <x v="7"/>
    <x v="8"/>
    <x v="1"/>
    <x v="0"/>
    <x v="0"/>
    <s v="ARLA32"/>
    <s v="ARLA32"/>
    <x v="0"/>
    <x v="22"/>
    <n v="37.5"/>
  </r>
  <r>
    <x v="7"/>
    <x v="8"/>
    <x v="1"/>
    <x v="0"/>
    <x v="0"/>
    <s v="ARLA32"/>
    <s v="ARLA32"/>
    <x v="1"/>
    <x v="4"/>
    <n v="3.8"/>
  </r>
  <r>
    <x v="7"/>
    <x v="8"/>
    <x v="1"/>
    <x v="0"/>
    <x v="0"/>
    <s v="ARLA32"/>
    <s v="ARLA32"/>
    <x v="1"/>
    <x v="18"/>
    <n v="5.3"/>
  </r>
  <r>
    <x v="7"/>
    <x v="8"/>
    <x v="1"/>
    <x v="0"/>
    <x v="0"/>
    <s v="ARLA32"/>
    <s v="ARLA32"/>
    <x v="1"/>
    <x v="5"/>
    <n v="76.400000000000006"/>
  </r>
  <r>
    <x v="7"/>
    <x v="8"/>
    <x v="1"/>
    <x v="0"/>
    <x v="0"/>
    <s v="ARLA32"/>
    <s v="ARLA32"/>
    <x v="2"/>
    <x v="9"/>
    <n v="12"/>
  </r>
  <r>
    <x v="7"/>
    <x v="8"/>
    <x v="1"/>
    <x v="0"/>
    <x v="0"/>
    <s v="ARLA32"/>
    <s v="ARLA32"/>
    <x v="3"/>
    <x v="10"/>
    <n v="51.435000000000002"/>
  </r>
  <r>
    <x v="7"/>
    <x v="8"/>
    <x v="1"/>
    <x v="0"/>
    <x v="0"/>
    <s v="ARLA32"/>
    <s v="ARLA32"/>
    <x v="3"/>
    <x v="11"/>
    <n v="206.93"/>
  </r>
  <r>
    <x v="7"/>
    <x v="8"/>
    <x v="1"/>
    <x v="0"/>
    <x v="0"/>
    <s v="ARLA32"/>
    <s v="ARLA32"/>
    <x v="3"/>
    <x v="12"/>
    <n v="259.03800000000001"/>
  </r>
  <r>
    <x v="7"/>
    <x v="8"/>
    <x v="1"/>
    <x v="0"/>
    <x v="0"/>
    <s v="ARLA32"/>
    <s v="ARLA32"/>
    <x v="4"/>
    <x v="13"/>
    <n v="11.775"/>
  </r>
  <r>
    <x v="7"/>
    <x v="8"/>
    <x v="1"/>
    <x v="0"/>
    <x v="0"/>
    <s v="ARLA32"/>
    <s v="ARLA32"/>
    <x v="4"/>
    <x v="14"/>
    <n v="29.305"/>
  </r>
  <r>
    <x v="7"/>
    <x v="8"/>
    <x v="1"/>
    <x v="0"/>
    <x v="0"/>
    <s v="ARLA32"/>
    <s v="ARLA32"/>
    <x v="4"/>
    <x v="15"/>
    <n v="3.6"/>
  </r>
  <r>
    <x v="7"/>
    <x v="8"/>
    <x v="1"/>
    <x v="1"/>
    <x v="0"/>
    <s v="ARLA32"/>
    <s v="ARLA32"/>
    <x v="0"/>
    <x v="1"/>
    <n v="11.048999999999999"/>
  </r>
  <r>
    <x v="7"/>
    <x v="8"/>
    <x v="1"/>
    <x v="1"/>
    <x v="0"/>
    <s v="ARLA32"/>
    <s v="ARLA32"/>
    <x v="0"/>
    <x v="2"/>
    <n v="72.099999999999994"/>
  </r>
  <r>
    <x v="7"/>
    <x v="8"/>
    <x v="1"/>
    <x v="1"/>
    <x v="0"/>
    <s v="ARLA32"/>
    <s v="ARLA32"/>
    <x v="0"/>
    <x v="22"/>
    <n v="0.05"/>
  </r>
  <r>
    <x v="7"/>
    <x v="8"/>
    <x v="1"/>
    <x v="1"/>
    <x v="0"/>
    <s v="ARLA32"/>
    <s v="ARLA32"/>
    <x v="1"/>
    <x v="3"/>
    <n v="4.3"/>
  </r>
  <r>
    <x v="7"/>
    <x v="8"/>
    <x v="1"/>
    <x v="1"/>
    <x v="0"/>
    <s v="ARLA32"/>
    <s v="ARLA32"/>
    <x v="1"/>
    <x v="4"/>
    <n v="331.41800000000001"/>
  </r>
  <r>
    <x v="7"/>
    <x v="8"/>
    <x v="1"/>
    <x v="1"/>
    <x v="0"/>
    <s v="ARLA32"/>
    <s v="ARLA32"/>
    <x v="1"/>
    <x v="16"/>
    <n v="7.42"/>
  </r>
  <r>
    <x v="7"/>
    <x v="8"/>
    <x v="1"/>
    <x v="1"/>
    <x v="0"/>
    <s v="ARLA32"/>
    <s v="ARLA32"/>
    <x v="1"/>
    <x v="17"/>
    <n v="174.84"/>
  </r>
  <r>
    <x v="7"/>
    <x v="8"/>
    <x v="1"/>
    <x v="1"/>
    <x v="0"/>
    <s v="ARLA32"/>
    <s v="ARLA32"/>
    <x v="1"/>
    <x v="18"/>
    <n v="5.5"/>
  </r>
  <r>
    <x v="7"/>
    <x v="8"/>
    <x v="1"/>
    <x v="1"/>
    <x v="0"/>
    <s v="ARLA32"/>
    <s v="ARLA32"/>
    <x v="1"/>
    <x v="5"/>
    <n v="113.97499999999999"/>
  </r>
  <r>
    <x v="7"/>
    <x v="8"/>
    <x v="1"/>
    <x v="1"/>
    <x v="0"/>
    <s v="ARLA32"/>
    <s v="ARLA32"/>
    <x v="1"/>
    <x v="6"/>
    <n v="12.2"/>
  </r>
  <r>
    <x v="7"/>
    <x v="8"/>
    <x v="1"/>
    <x v="1"/>
    <x v="0"/>
    <s v="ARLA32"/>
    <s v="ARLA32"/>
    <x v="1"/>
    <x v="19"/>
    <n v="25.5"/>
  </r>
  <r>
    <x v="7"/>
    <x v="8"/>
    <x v="1"/>
    <x v="1"/>
    <x v="0"/>
    <s v="ARLA32"/>
    <s v="ARLA32"/>
    <x v="1"/>
    <x v="24"/>
    <n v="33.200000000000003"/>
  </r>
  <r>
    <x v="7"/>
    <x v="8"/>
    <x v="1"/>
    <x v="1"/>
    <x v="0"/>
    <s v="ARLA32"/>
    <s v="ARLA32"/>
    <x v="2"/>
    <x v="9"/>
    <n v="48.5"/>
  </r>
  <r>
    <x v="7"/>
    <x v="8"/>
    <x v="1"/>
    <x v="1"/>
    <x v="0"/>
    <s v="ARLA32"/>
    <s v="ARLA32"/>
    <x v="3"/>
    <x v="21"/>
    <n v="106.65"/>
  </r>
  <r>
    <x v="7"/>
    <x v="8"/>
    <x v="1"/>
    <x v="1"/>
    <x v="0"/>
    <s v="ARLA32"/>
    <s v="ARLA32"/>
    <x v="3"/>
    <x v="10"/>
    <n v="431.173"/>
  </r>
  <r>
    <x v="7"/>
    <x v="8"/>
    <x v="1"/>
    <x v="1"/>
    <x v="0"/>
    <s v="ARLA32"/>
    <s v="ARLA32"/>
    <x v="3"/>
    <x v="11"/>
    <n v="112.98099999999999"/>
  </r>
  <r>
    <x v="7"/>
    <x v="8"/>
    <x v="1"/>
    <x v="1"/>
    <x v="0"/>
    <s v="ARLA32"/>
    <s v="ARLA32"/>
    <x v="3"/>
    <x v="12"/>
    <n v="368.59899999999999"/>
  </r>
  <r>
    <x v="7"/>
    <x v="8"/>
    <x v="1"/>
    <x v="1"/>
    <x v="0"/>
    <s v="ARLA32"/>
    <s v="ARLA32"/>
    <x v="4"/>
    <x v="13"/>
    <n v="716.78643999999997"/>
  </r>
  <r>
    <x v="7"/>
    <x v="8"/>
    <x v="1"/>
    <x v="1"/>
    <x v="0"/>
    <s v="ARLA32"/>
    <s v="ARLA32"/>
    <x v="4"/>
    <x v="14"/>
    <n v="227.08500000000001"/>
  </r>
  <r>
    <x v="7"/>
    <x v="8"/>
    <x v="1"/>
    <x v="1"/>
    <x v="0"/>
    <s v="ARLA32"/>
    <s v="ARLA32"/>
    <x v="4"/>
    <x v="15"/>
    <n v="257.625"/>
  </r>
  <r>
    <x v="7"/>
    <x v="8"/>
    <x v="1"/>
    <x v="2"/>
    <x v="0"/>
    <s v="ARLA32"/>
    <s v="ARLA32"/>
    <x v="3"/>
    <x v="10"/>
    <n v="0.8"/>
  </r>
  <r>
    <x v="7"/>
    <x v="8"/>
    <x v="2"/>
    <x v="0"/>
    <x v="0"/>
    <s v="ARLA32"/>
    <s v="ARLA32"/>
    <x v="0"/>
    <x v="0"/>
    <n v="0.26"/>
  </r>
  <r>
    <x v="7"/>
    <x v="8"/>
    <x v="2"/>
    <x v="0"/>
    <x v="0"/>
    <s v="ARLA32"/>
    <s v="ARLA32"/>
    <x v="0"/>
    <x v="1"/>
    <n v="30.5"/>
  </r>
  <r>
    <x v="7"/>
    <x v="8"/>
    <x v="2"/>
    <x v="0"/>
    <x v="0"/>
    <s v="ARLA32"/>
    <s v="ARLA32"/>
    <x v="0"/>
    <x v="2"/>
    <n v="2.7"/>
  </r>
  <r>
    <x v="7"/>
    <x v="8"/>
    <x v="2"/>
    <x v="0"/>
    <x v="0"/>
    <s v="ARLA32"/>
    <s v="ARLA32"/>
    <x v="0"/>
    <x v="22"/>
    <n v="32"/>
  </r>
  <r>
    <x v="7"/>
    <x v="8"/>
    <x v="2"/>
    <x v="0"/>
    <x v="0"/>
    <s v="ARLA32"/>
    <s v="ARLA32"/>
    <x v="1"/>
    <x v="3"/>
    <n v="23.4"/>
  </r>
  <r>
    <x v="7"/>
    <x v="8"/>
    <x v="2"/>
    <x v="0"/>
    <x v="0"/>
    <s v="ARLA32"/>
    <s v="ARLA32"/>
    <x v="1"/>
    <x v="4"/>
    <n v="192.36"/>
  </r>
  <r>
    <x v="7"/>
    <x v="8"/>
    <x v="2"/>
    <x v="0"/>
    <x v="0"/>
    <s v="ARLA32"/>
    <s v="ARLA32"/>
    <x v="1"/>
    <x v="16"/>
    <n v="1.5"/>
  </r>
  <r>
    <x v="7"/>
    <x v="8"/>
    <x v="2"/>
    <x v="0"/>
    <x v="0"/>
    <s v="ARLA32"/>
    <s v="ARLA32"/>
    <x v="1"/>
    <x v="17"/>
    <n v="82.2"/>
  </r>
  <r>
    <x v="7"/>
    <x v="8"/>
    <x v="2"/>
    <x v="0"/>
    <x v="0"/>
    <s v="ARLA32"/>
    <s v="ARLA32"/>
    <x v="1"/>
    <x v="18"/>
    <n v="12"/>
  </r>
  <r>
    <x v="7"/>
    <x v="8"/>
    <x v="2"/>
    <x v="0"/>
    <x v="0"/>
    <s v="ARLA32"/>
    <s v="ARLA32"/>
    <x v="1"/>
    <x v="5"/>
    <n v="46.1"/>
  </r>
  <r>
    <x v="7"/>
    <x v="8"/>
    <x v="2"/>
    <x v="0"/>
    <x v="0"/>
    <s v="ARLA32"/>
    <s v="ARLA32"/>
    <x v="1"/>
    <x v="19"/>
    <n v="2.4"/>
  </r>
  <r>
    <x v="7"/>
    <x v="8"/>
    <x v="2"/>
    <x v="0"/>
    <x v="0"/>
    <s v="ARLA32"/>
    <s v="ARLA32"/>
    <x v="1"/>
    <x v="24"/>
    <n v="6"/>
  </r>
  <r>
    <x v="7"/>
    <x v="8"/>
    <x v="2"/>
    <x v="0"/>
    <x v="0"/>
    <s v="ARLA32"/>
    <s v="ARLA32"/>
    <x v="2"/>
    <x v="9"/>
    <n v="156.04"/>
  </r>
  <r>
    <x v="7"/>
    <x v="8"/>
    <x v="2"/>
    <x v="0"/>
    <x v="0"/>
    <s v="ARLA32"/>
    <s v="ARLA32"/>
    <x v="3"/>
    <x v="21"/>
    <n v="170"/>
  </r>
  <r>
    <x v="7"/>
    <x v="8"/>
    <x v="2"/>
    <x v="0"/>
    <x v="0"/>
    <s v="ARLA32"/>
    <s v="ARLA32"/>
    <x v="3"/>
    <x v="10"/>
    <n v="237.22"/>
  </r>
  <r>
    <x v="7"/>
    <x v="8"/>
    <x v="2"/>
    <x v="0"/>
    <x v="0"/>
    <s v="ARLA32"/>
    <s v="ARLA32"/>
    <x v="3"/>
    <x v="11"/>
    <n v="27.14"/>
  </r>
  <r>
    <x v="7"/>
    <x v="8"/>
    <x v="2"/>
    <x v="0"/>
    <x v="0"/>
    <s v="ARLA32"/>
    <s v="ARLA32"/>
    <x v="3"/>
    <x v="12"/>
    <n v="164.84"/>
  </r>
  <r>
    <x v="7"/>
    <x v="8"/>
    <x v="2"/>
    <x v="0"/>
    <x v="0"/>
    <s v="ARLA32"/>
    <s v="ARLA32"/>
    <x v="4"/>
    <x v="13"/>
    <n v="212.3"/>
  </r>
  <r>
    <x v="7"/>
    <x v="8"/>
    <x v="2"/>
    <x v="0"/>
    <x v="0"/>
    <s v="ARLA32"/>
    <s v="ARLA32"/>
    <x v="4"/>
    <x v="14"/>
    <n v="2.9"/>
  </r>
  <r>
    <x v="7"/>
    <x v="8"/>
    <x v="2"/>
    <x v="1"/>
    <x v="0"/>
    <s v="ARLA32"/>
    <s v="ARLA32"/>
    <x v="0"/>
    <x v="1"/>
    <n v="4"/>
  </r>
  <r>
    <x v="7"/>
    <x v="8"/>
    <x v="2"/>
    <x v="1"/>
    <x v="0"/>
    <s v="ARLA32"/>
    <s v="ARLA32"/>
    <x v="0"/>
    <x v="2"/>
    <n v="2.5"/>
  </r>
  <r>
    <x v="7"/>
    <x v="8"/>
    <x v="2"/>
    <x v="1"/>
    <x v="0"/>
    <s v="ARLA32"/>
    <s v="ARLA32"/>
    <x v="0"/>
    <x v="22"/>
    <n v="0.44"/>
  </r>
  <r>
    <x v="7"/>
    <x v="8"/>
    <x v="2"/>
    <x v="1"/>
    <x v="0"/>
    <s v="ARLA32"/>
    <s v="ARLA32"/>
    <x v="1"/>
    <x v="3"/>
    <n v="3.04"/>
  </r>
  <r>
    <x v="7"/>
    <x v="8"/>
    <x v="2"/>
    <x v="1"/>
    <x v="0"/>
    <s v="ARLA32"/>
    <s v="ARLA32"/>
    <x v="1"/>
    <x v="4"/>
    <n v="435.38"/>
  </r>
  <r>
    <x v="7"/>
    <x v="8"/>
    <x v="2"/>
    <x v="1"/>
    <x v="0"/>
    <s v="ARLA32"/>
    <s v="ARLA32"/>
    <x v="1"/>
    <x v="17"/>
    <n v="24.8"/>
  </r>
  <r>
    <x v="7"/>
    <x v="8"/>
    <x v="2"/>
    <x v="1"/>
    <x v="0"/>
    <s v="ARLA32"/>
    <s v="ARLA32"/>
    <x v="1"/>
    <x v="5"/>
    <n v="26"/>
  </r>
  <r>
    <x v="7"/>
    <x v="8"/>
    <x v="2"/>
    <x v="1"/>
    <x v="0"/>
    <s v="ARLA32"/>
    <s v="ARLA32"/>
    <x v="1"/>
    <x v="6"/>
    <n v="12"/>
  </r>
  <r>
    <x v="7"/>
    <x v="8"/>
    <x v="2"/>
    <x v="1"/>
    <x v="0"/>
    <s v="ARLA32"/>
    <s v="ARLA32"/>
    <x v="1"/>
    <x v="24"/>
    <n v="195.23"/>
  </r>
  <r>
    <x v="7"/>
    <x v="8"/>
    <x v="2"/>
    <x v="1"/>
    <x v="0"/>
    <s v="ARLA32"/>
    <s v="ARLA32"/>
    <x v="2"/>
    <x v="20"/>
    <n v="2"/>
  </r>
  <r>
    <x v="7"/>
    <x v="8"/>
    <x v="2"/>
    <x v="1"/>
    <x v="0"/>
    <s v="ARLA32"/>
    <s v="ARLA32"/>
    <x v="3"/>
    <x v="10"/>
    <n v="0.64"/>
  </r>
  <r>
    <x v="7"/>
    <x v="8"/>
    <x v="2"/>
    <x v="1"/>
    <x v="0"/>
    <s v="ARLA32"/>
    <s v="ARLA32"/>
    <x v="3"/>
    <x v="11"/>
    <n v="6.32"/>
  </r>
  <r>
    <x v="7"/>
    <x v="8"/>
    <x v="2"/>
    <x v="1"/>
    <x v="0"/>
    <s v="ARLA32"/>
    <s v="ARLA32"/>
    <x v="3"/>
    <x v="12"/>
    <n v="27.1"/>
  </r>
  <r>
    <x v="7"/>
    <x v="8"/>
    <x v="2"/>
    <x v="1"/>
    <x v="0"/>
    <s v="ARLA32"/>
    <s v="ARLA32"/>
    <x v="4"/>
    <x v="13"/>
    <n v="0.78"/>
  </r>
  <r>
    <x v="7"/>
    <x v="8"/>
    <x v="2"/>
    <x v="1"/>
    <x v="0"/>
    <s v="ARLA32"/>
    <s v="ARLA32"/>
    <x v="4"/>
    <x v="14"/>
    <n v="0.96"/>
  </r>
  <r>
    <x v="7"/>
    <x v="8"/>
    <x v="2"/>
    <x v="1"/>
    <x v="0"/>
    <s v="ARLA32"/>
    <s v="ARLA32"/>
    <x v="4"/>
    <x v="15"/>
    <n v="0.28000000000000003"/>
  </r>
  <r>
    <x v="7"/>
    <x v="8"/>
    <x v="3"/>
    <x v="1"/>
    <x v="0"/>
    <s v="ARLA32"/>
    <s v="ARLA32"/>
    <x v="0"/>
    <x v="2"/>
    <n v="25.2"/>
  </r>
  <r>
    <x v="7"/>
    <x v="9"/>
    <x v="0"/>
    <x v="0"/>
    <x v="0"/>
    <s v="ARLA32"/>
    <s v="ARLA32"/>
    <x v="0"/>
    <x v="2"/>
    <n v="4.12"/>
  </r>
  <r>
    <x v="7"/>
    <x v="9"/>
    <x v="0"/>
    <x v="0"/>
    <x v="0"/>
    <s v="ARLA32"/>
    <s v="ARLA32"/>
    <x v="0"/>
    <x v="22"/>
    <n v="61"/>
  </r>
  <r>
    <x v="7"/>
    <x v="9"/>
    <x v="0"/>
    <x v="0"/>
    <x v="0"/>
    <s v="ARLA32"/>
    <s v="ARLA32"/>
    <x v="1"/>
    <x v="3"/>
    <n v="6.61"/>
  </r>
  <r>
    <x v="7"/>
    <x v="9"/>
    <x v="0"/>
    <x v="0"/>
    <x v="0"/>
    <s v="ARLA32"/>
    <s v="ARLA32"/>
    <x v="1"/>
    <x v="4"/>
    <n v="33.75"/>
  </r>
  <r>
    <x v="7"/>
    <x v="9"/>
    <x v="0"/>
    <x v="0"/>
    <x v="0"/>
    <s v="ARLA32"/>
    <s v="ARLA32"/>
    <x v="1"/>
    <x v="16"/>
    <n v="6.05"/>
  </r>
  <r>
    <x v="7"/>
    <x v="9"/>
    <x v="0"/>
    <x v="0"/>
    <x v="0"/>
    <s v="ARLA32"/>
    <s v="ARLA32"/>
    <x v="1"/>
    <x v="17"/>
    <n v="11.84"/>
  </r>
  <r>
    <x v="7"/>
    <x v="9"/>
    <x v="0"/>
    <x v="0"/>
    <x v="0"/>
    <s v="ARLA32"/>
    <s v="ARLA32"/>
    <x v="1"/>
    <x v="18"/>
    <n v="4.45"/>
  </r>
  <r>
    <x v="7"/>
    <x v="9"/>
    <x v="0"/>
    <x v="0"/>
    <x v="0"/>
    <s v="ARLA32"/>
    <s v="ARLA32"/>
    <x v="1"/>
    <x v="5"/>
    <n v="5.05"/>
  </r>
  <r>
    <x v="7"/>
    <x v="9"/>
    <x v="0"/>
    <x v="0"/>
    <x v="0"/>
    <s v="ARLA32"/>
    <s v="ARLA32"/>
    <x v="1"/>
    <x v="6"/>
    <n v="7"/>
  </r>
  <r>
    <x v="7"/>
    <x v="9"/>
    <x v="0"/>
    <x v="0"/>
    <x v="0"/>
    <s v="ARLA32"/>
    <s v="ARLA32"/>
    <x v="1"/>
    <x v="19"/>
    <n v="8"/>
  </r>
  <r>
    <x v="7"/>
    <x v="9"/>
    <x v="0"/>
    <x v="0"/>
    <x v="0"/>
    <s v="ARLA32"/>
    <s v="ARLA32"/>
    <x v="2"/>
    <x v="20"/>
    <n v="19.55"/>
  </r>
  <r>
    <x v="7"/>
    <x v="9"/>
    <x v="0"/>
    <x v="0"/>
    <x v="0"/>
    <s v="ARLA32"/>
    <s v="ARLA32"/>
    <x v="3"/>
    <x v="21"/>
    <n v="179.9"/>
  </r>
  <r>
    <x v="7"/>
    <x v="9"/>
    <x v="0"/>
    <x v="0"/>
    <x v="0"/>
    <s v="ARLA32"/>
    <s v="ARLA32"/>
    <x v="3"/>
    <x v="10"/>
    <n v="126.42"/>
  </r>
  <r>
    <x v="7"/>
    <x v="9"/>
    <x v="0"/>
    <x v="0"/>
    <x v="0"/>
    <s v="ARLA32"/>
    <s v="ARLA32"/>
    <x v="3"/>
    <x v="11"/>
    <n v="252.255"/>
  </r>
  <r>
    <x v="7"/>
    <x v="9"/>
    <x v="0"/>
    <x v="0"/>
    <x v="0"/>
    <s v="ARLA32"/>
    <s v="ARLA32"/>
    <x v="3"/>
    <x v="12"/>
    <n v="679"/>
  </r>
  <r>
    <x v="7"/>
    <x v="9"/>
    <x v="0"/>
    <x v="0"/>
    <x v="0"/>
    <s v="ARLA32"/>
    <s v="ARLA32"/>
    <x v="4"/>
    <x v="13"/>
    <n v="410.05"/>
  </r>
  <r>
    <x v="7"/>
    <x v="9"/>
    <x v="0"/>
    <x v="0"/>
    <x v="0"/>
    <s v="ARLA32"/>
    <s v="ARLA32"/>
    <x v="4"/>
    <x v="14"/>
    <n v="47.85"/>
  </r>
  <r>
    <x v="7"/>
    <x v="9"/>
    <x v="0"/>
    <x v="0"/>
    <x v="0"/>
    <s v="ARLA32"/>
    <s v="ARLA32"/>
    <x v="4"/>
    <x v="15"/>
    <n v="15.4"/>
  </r>
  <r>
    <x v="7"/>
    <x v="9"/>
    <x v="0"/>
    <x v="1"/>
    <x v="0"/>
    <s v="ARLA32"/>
    <s v="ARLA32"/>
    <x v="0"/>
    <x v="1"/>
    <n v="3.01"/>
  </r>
  <r>
    <x v="7"/>
    <x v="9"/>
    <x v="0"/>
    <x v="1"/>
    <x v="0"/>
    <s v="ARLA32"/>
    <s v="ARLA32"/>
    <x v="0"/>
    <x v="2"/>
    <n v="13.6"/>
  </r>
  <r>
    <x v="7"/>
    <x v="9"/>
    <x v="0"/>
    <x v="1"/>
    <x v="0"/>
    <s v="ARLA32"/>
    <s v="ARLA32"/>
    <x v="1"/>
    <x v="3"/>
    <n v="1.58"/>
  </r>
  <r>
    <x v="7"/>
    <x v="9"/>
    <x v="0"/>
    <x v="1"/>
    <x v="0"/>
    <s v="ARLA32"/>
    <s v="ARLA32"/>
    <x v="1"/>
    <x v="4"/>
    <n v="41.23"/>
  </r>
  <r>
    <x v="7"/>
    <x v="9"/>
    <x v="0"/>
    <x v="1"/>
    <x v="0"/>
    <s v="ARLA32"/>
    <s v="ARLA32"/>
    <x v="1"/>
    <x v="18"/>
    <n v="13"/>
  </r>
  <r>
    <x v="7"/>
    <x v="9"/>
    <x v="0"/>
    <x v="1"/>
    <x v="0"/>
    <s v="ARLA32"/>
    <s v="ARLA32"/>
    <x v="1"/>
    <x v="5"/>
    <n v="24"/>
  </r>
  <r>
    <x v="7"/>
    <x v="9"/>
    <x v="0"/>
    <x v="1"/>
    <x v="0"/>
    <s v="ARLA32"/>
    <s v="ARLA32"/>
    <x v="3"/>
    <x v="21"/>
    <n v="58.82"/>
  </r>
  <r>
    <x v="7"/>
    <x v="9"/>
    <x v="0"/>
    <x v="1"/>
    <x v="0"/>
    <s v="ARLA32"/>
    <s v="ARLA32"/>
    <x v="3"/>
    <x v="10"/>
    <n v="18.7"/>
  </r>
  <r>
    <x v="7"/>
    <x v="9"/>
    <x v="0"/>
    <x v="1"/>
    <x v="0"/>
    <s v="ARLA32"/>
    <s v="ARLA32"/>
    <x v="4"/>
    <x v="14"/>
    <n v="2.92"/>
  </r>
  <r>
    <x v="7"/>
    <x v="9"/>
    <x v="1"/>
    <x v="0"/>
    <x v="0"/>
    <s v="ARLA32"/>
    <s v="ARLA32"/>
    <x v="0"/>
    <x v="1"/>
    <n v="37.829000000000001"/>
  </r>
  <r>
    <x v="7"/>
    <x v="9"/>
    <x v="1"/>
    <x v="0"/>
    <x v="0"/>
    <s v="ARLA32"/>
    <s v="ARLA32"/>
    <x v="0"/>
    <x v="2"/>
    <n v="74.2"/>
  </r>
  <r>
    <x v="7"/>
    <x v="9"/>
    <x v="1"/>
    <x v="0"/>
    <x v="0"/>
    <s v="ARLA32"/>
    <s v="ARLA32"/>
    <x v="1"/>
    <x v="4"/>
    <n v="7"/>
  </r>
  <r>
    <x v="7"/>
    <x v="9"/>
    <x v="1"/>
    <x v="0"/>
    <x v="0"/>
    <s v="ARLA32"/>
    <s v="ARLA32"/>
    <x v="1"/>
    <x v="18"/>
    <n v="3.5"/>
  </r>
  <r>
    <x v="7"/>
    <x v="9"/>
    <x v="1"/>
    <x v="0"/>
    <x v="0"/>
    <s v="ARLA32"/>
    <s v="ARLA32"/>
    <x v="1"/>
    <x v="5"/>
    <n v="98.1"/>
  </r>
  <r>
    <x v="7"/>
    <x v="9"/>
    <x v="1"/>
    <x v="0"/>
    <x v="0"/>
    <s v="ARLA32"/>
    <s v="ARLA32"/>
    <x v="2"/>
    <x v="9"/>
    <n v="12"/>
  </r>
  <r>
    <x v="7"/>
    <x v="9"/>
    <x v="1"/>
    <x v="0"/>
    <x v="0"/>
    <s v="ARLA32"/>
    <s v="ARLA32"/>
    <x v="3"/>
    <x v="10"/>
    <n v="51.435000000000002"/>
  </r>
  <r>
    <x v="7"/>
    <x v="9"/>
    <x v="1"/>
    <x v="0"/>
    <x v="0"/>
    <s v="ARLA32"/>
    <s v="ARLA32"/>
    <x v="3"/>
    <x v="11"/>
    <n v="174.19"/>
  </r>
  <r>
    <x v="7"/>
    <x v="9"/>
    <x v="1"/>
    <x v="0"/>
    <x v="0"/>
    <s v="ARLA32"/>
    <s v="ARLA32"/>
    <x v="3"/>
    <x v="12"/>
    <n v="259.03800000000001"/>
  </r>
  <r>
    <x v="7"/>
    <x v="9"/>
    <x v="1"/>
    <x v="0"/>
    <x v="0"/>
    <s v="ARLA32"/>
    <s v="ARLA32"/>
    <x v="4"/>
    <x v="13"/>
    <n v="11.775"/>
  </r>
  <r>
    <x v="7"/>
    <x v="9"/>
    <x v="1"/>
    <x v="0"/>
    <x v="0"/>
    <s v="ARLA32"/>
    <s v="ARLA32"/>
    <x v="4"/>
    <x v="14"/>
    <n v="29.305"/>
  </r>
  <r>
    <x v="7"/>
    <x v="9"/>
    <x v="1"/>
    <x v="0"/>
    <x v="0"/>
    <s v="ARLA32"/>
    <s v="ARLA32"/>
    <x v="4"/>
    <x v="15"/>
    <n v="3.6"/>
  </r>
  <r>
    <x v="7"/>
    <x v="9"/>
    <x v="1"/>
    <x v="1"/>
    <x v="0"/>
    <s v="ARLA32"/>
    <s v="ARLA32"/>
    <x v="0"/>
    <x v="1"/>
    <n v="11.048999999999999"/>
  </r>
  <r>
    <x v="7"/>
    <x v="9"/>
    <x v="1"/>
    <x v="1"/>
    <x v="0"/>
    <s v="ARLA32"/>
    <s v="ARLA32"/>
    <x v="0"/>
    <x v="2"/>
    <n v="72.099999999999994"/>
  </r>
  <r>
    <x v="7"/>
    <x v="9"/>
    <x v="1"/>
    <x v="1"/>
    <x v="0"/>
    <s v="ARLA32"/>
    <s v="ARLA32"/>
    <x v="1"/>
    <x v="3"/>
    <n v="1.6"/>
  </r>
  <r>
    <x v="7"/>
    <x v="9"/>
    <x v="1"/>
    <x v="1"/>
    <x v="0"/>
    <s v="ARLA32"/>
    <s v="ARLA32"/>
    <x v="1"/>
    <x v="4"/>
    <n v="337.084"/>
  </r>
  <r>
    <x v="7"/>
    <x v="9"/>
    <x v="1"/>
    <x v="1"/>
    <x v="0"/>
    <s v="ARLA32"/>
    <s v="ARLA32"/>
    <x v="1"/>
    <x v="16"/>
    <n v="7.42"/>
  </r>
  <r>
    <x v="7"/>
    <x v="9"/>
    <x v="1"/>
    <x v="1"/>
    <x v="0"/>
    <s v="ARLA32"/>
    <s v="ARLA32"/>
    <x v="1"/>
    <x v="17"/>
    <n v="174.84"/>
  </r>
  <r>
    <x v="7"/>
    <x v="9"/>
    <x v="1"/>
    <x v="1"/>
    <x v="0"/>
    <s v="ARLA32"/>
    <s v="ARLA32"/>
    <x v="1"/>
    <x v="18"/>
    <n v="7.5"/>
  </r>
  <r>
    <x v="7"/>
    <x v="9"/>
    <x v="1"/>
    <x v="1"/>
    <x v="0"/>
    <s v="ARLA32"/>
    <s v="ARLA32"/>
    <x v="1"/>
    <x v="5"/>
    <n v="118.5"/>
  </r>
  <r>
    <x v="7"/>
    <x v="9"/>
    <x v="1"/>
    <x v="1"/>
    <x v="0"/>
    <s v="ARLA32"/>
    <s v="ARLA32"/>
    <x v="1"/>
    <x v="6"/>
    <n v="12.2"/>
  </r>
  <r>
    <x v="7"/>
    <x v="9"/>
    <x v="1"/>
    <x v="1"/>
    <x v="0"/>
    <s v="ARLA32"/>
    <s v="ARLA32"/>
    <x v="1"/>
    <x v="19"/>
    <n v="25.5"/>
  </r>
  <r>
    <x v="7"/>
    <x v="9"/>
    <x v="1"/>
    <x v="1"/>
    <x v="0"/>
    <s v="ARLA32"/>
    <s v="ARLA32"/>
    <x v="1"/>
    <x v="24"/>
    <n v="14.8"/>
  </r>
  <r>
    <x v="7"/>
    <x v="9"/>
    <x v="1"/>
    <x v="1"/>
    <x v="0"/>
    <s v="ARLA32"/>
    <s v="ARLA32"/>
    <x v="2"/>
    <x v="9"/>
    <n v="48.5"/>
  </r>
  <r>
    <x v="7"/>
    <x v="9"/>
    <x v="1"/>
    <x v="1"/>
    <x v="0"/>
    <s v="ARLA32"/>
    <s v="ARLA32"/>
    <x v="3"/>
    <x v="21"/>
    <n v="107.96"/>
  </r>
  <r>
    <x v="7"/>
    <x v="9"/>
    <x v="1"/>
    <x v="1"/>
    <x v="0"/>
    <s v="ARLA32"/>
    <s v="ARLA32"/>
    <x v="3"/>
    <x v="10"/>
    <n v="402.21199999999999"/>
  </r>
  <r>
    <x v="7"/>
    <x v="9"/>
    <x v="1"/>
    <x v="1"/>
    <x v="0"/>
    <s v="ARLA32"/>
    <s v="ARLA32"/>
    <x v="3"/>
    <x v="11"/>
    <n v="130.88300000000001"/>
  </r>
  <r>
    <x v="7"/>
    <x v="9"/>
    <x v="1"/>
    <x v="1"/>
    <x v="0"/>
    <s v="ARLA32"/>
    <s v="ARLA32"/>
    <x v="3"/>
    <x v="12"/>
    <n v="368.59899999999999"/>
  </r>
  <r>
    <x v="7"/>
    <x v="9"/>
    <x v="1"/>
    <x v="1"/>
    <x v="0"/>
    <s v="ARLA32"/>
    <s v="ARLA32"/>
    <x v="4"/>
    <x v="13"/>
    <n v="716.78643999999997"/>
  </r>
  <r>
    <x v="7"/>
    <x v="9"/>
    <x v="1"/>
    <x v="1"/>
    <x v="0"/>
    <s v="ARLA32"/>
    <s v="ARLA32"/>
    <x v="4"/>
    <x v="14"/>
    <n v="227.08500000000001"/>
  </r>
  <r>
    <x v="7"/>
    <x v="9"/>
    <x v="1"/>
    <x v="1"/>
    <x v="0"/>
    <s v="ARLA32"/>
    <s v="ARLA32"/>
    <x v="4"/>
    <x v="15"/>
    <n v="257.625"/>
  </r>
  <r>
    <x v="7"/>
    <x v="9"/>
    <x v="1"/>
    <x v="2"/>
    <x v="0"/>
    <s v="ARLA32"/>
    <s v="ARLA32"/>
    <x v="3"/>
    <x v="10"/>
    <n v="0.65"/>
  </r>
  <r>
    <x v="7"/>
    <x v="9"/>
    <x v="2"/>
    <x v="0"/>
    <x v="0"/>
    <s v="ARLA32"/>
    <s v="ARLA32"/>
    <x v="0"/>
    <x v="0"/>
    <n v="0.08"/>
  </r>
  <r>
    <x v="7"/>
    <x v="9"/>
    <x v="2"/>
    <x v="0"/>
    <x v="0"/>
    <s v="ARLA32"/>
    <s v="ARLA32"/>
    <x v="0"/>
    <x v="1"/>
    <n v="13"/>
  </r>
  <r>
    <x v="7"/>
    <x v="9"/>
    <x v="2"/>
    <x v="0"/>
    <x v="0"/>
    <s v="ARLA32"/>
    <s v="ARLA32"/>
    <x v="0"/>
    <x v="22"/>
    <n v="7"/>
  </r>
  <r>
    <x v="7"/>
    <x v="9"/>
    <x v="2"/>
    <x v="0"/>
    <x v="0"/>
    <s v="ARLA32"/>
    <s v="ARLA32"/>
    <x v="1"/>
    <x v="3"/>
    <n v="31"/>
  </r>
  <r>
    <x v="7"/>
    <x v="9"/>
    <x v="2"/>
    <x v="0"/>
    <x v="0"/>
    <s v="ARLA32"/>
    <s v="ARLA32"/>
    <x v="1"/>
    <x v="4"/>
    <n v="120.05"/>
  </r>
  <r>
    <x v="7"/>
    <x v="9"/>
    <x v="2"/>
    <x v="0"/>
    <x v="0"/>
    <s v="ARLA32"/>
    <s v="ARLA32"/>
    <x v="1"/>
    <x v="16"/>
    <n v="3.08"/>
  </r>
  <r>
    <x v="7"/>
    <x v="9"/>
    <x v="2"/>
    <x v="0"/>
    <x v="0"/>
    <s v="ARLA32"/>
    <s v="ARLA32"/>
    <x v="1"/>
    <x v="17"/>
    <n v="76.52"/>
  </r>
  <r>
    <x v="7"/>
    <x v="9"/>
    <x v="2"/>
    <x v="0"/>
    <x v="0"/>
    <s v="ARLA32"/>
    <s v="ARLA32"/>
    <x v="1"/>
    <x v="18"/>
    <n v="11"/>
  </r>
  <r>
    <x v="7"/>
    <x v="9"/>
    <x v="2"/>
    <x v="0"/>
    <x v="0"/>
    <s v="ARLA32"/>
    <s v="ARLA32"/>
    <x v="1"/>
    <x v="5"/>
    <n v="63.9"/>
  </r>
  <r>
    <x v="7"/>
    <x v="9"/>
    <x v="2"/>
    <x v="0"/>
    <x v="0"/>
    <s v="ARLA32"/>
    <s v="ARLA32"/>
    <x v="1"/>
    <x v="19"/>
    <n v="7.9"/>
  </r>
  <r>
    <x v="7"/>
    <x v="9"/>
    <x v="2"/>
    <x v="0"/>
    <x v="0"/>
    <s v="ARLA32"/>
    <s v="ARLA32"/>
    <x v="1"/>
    <x v="24"/>
    <n v="7"/>
  </r>
  <r>
    <x v="7"/>
    <x v="9"/>
    <x v="2"/>
    <x v="0"/>
    <x v="0"/>
    <s v="ARLA32"/>
    <s v="ARLA32"/>
    <x v="2"/>
    <x v="9"/>
    <n v="162.26"/>
  </r>
  <r>
    <x v="7"/>
    <x v="9"/>
    <x v="2"/>
    <x v="0"/>
    <x v="0"/>
    <s v="ARLA32"/>
    <s v="ARLA32"/>
    <x v="2"/>
    <x v="20"/>
    <n v="0.9"/>
  </r>
  <r>
    <x v="7"/>
    <x v="9"/>
    <x v="2"/>
    <x v="0"/>
    <x v="0"/>
    <s v="ARLA32"/>
    <s v="ARLA32"/>
    <x v="3"/>
    <x v="21"/>
    <n v="0.64"/>
  </r>
  <r>
    <x v="7"/>
    <x v="9"/>
    <x v="2"/>
    <x v="0"/>
    <x v="0"/>
    <s v="ARLA32"/>
    <s v="ARLA32"/>
    <x v="3"/>
    <x v="10"/>
    <n v="215.88"/>
  </r>
  <r>
    <x v="7"/>
    <x v="9"/>
    <x v="2"/>
    <x v="0"/>
    <x v="0"/>
    <s v="ARLA32"/>
    <s v="ARLA32"/>
    <x v="3"/>
    <x v="11"/>
    <n v="31.58"/>
  </r>
  <r>
    <x v="7"/>
    <x v="9"/>
    <x v="2"/>
    <x v="0"/>
    <x v="0"/>
    <s v="ARLA32"/>
    <s v="ARLA32"/>
    <x v="3"/>
    <x v="12"/>
    <n v="178.84"/>
  </r>
  <r>
    <x v="7"/>
    <x v="9"/>
    <x v="2"/>
    <x v="0"/>
    <x v="0"/>
    <s v="ARLA32"/>
    <s v="ARLA32"/>
    <x v="4"/>
    <x v="13"/>
    <n v="222.33"/>
  </r>
  <r>
    <x v="7"/>
    <x v="9"/>
    <x v="2"/>
    <x v="0"/>
    <x v="0"/>
    <s v="ARLA32"/>
    <s v="ARLA32"/>
    <x v="4"/>
    <x v="14"/>
    <n v="3.56"/>
  </r>
  <r>
    <x v="7"/>
    <x v="9"/>
    <x v="2"/>
    <x v="1"/>
    <x v="0"/>
    <s v="ARLA32"/>
    <s v="ARLA32"/>
    <x v="0"/>
    <x v="1"/>
    <n v="3"/>
  </r>
  <r>
    <x v="7"/>
    <x v="9"/>
    <x v="2"/>
    <x v="1"/>
    <x v="0"/>
    <s v="ARLA32"/>
    <s v="ARLA32"/>
    <x v="0"/>
    <x v="2"/>
    <n v="4.4800000000000004"/>
  </r>
  <r>
    <x v="7"/>
    <x v="9"/>
    <x v="2"/>
    <x v="1"/>
    <x v="0"/>
    <s v="ARLA32"/>
    <s v="ARLA32"/>
    <x v="0"/>
    <x v="22"/>
    <n v="2.48"/>
  </r>
  <r>
    <x v="7"/>
    <x v="9"/>
    <x v="2"/>
    <x v="1"/>
    <x v="0"/>
    <s v="ARLA32"/>
    <s v="ARLA32"/>
    <x v="1"/>
    <x v="4"/>
    <n v="530.64"/>
  </r>
  <r>
    <x v="7"/>
    <x v="9"/>
    <x v="2"/>
    <x v="1"/>
    <x v="0"/>
    <s v="ARLA32"/>
    <s v="ARLA32"/>
    <x v="1"/>
    <x v="17"/>
    <n v="12"/>
  </r>
  <r>
    <x v="7"/>
    <x v="9"/>
    <x v="2"/>
    <x v="1"/>
    <x v="0"/>
    <s v="ARLA32"/>
    <s v="ARLA32"/>
    <x v="1"/>
    <x v="6"/>
    <n v="12"/>
  </r>
  <r>
    <x v="7"/>
    <x v="9"/>
    <x v="2"/>
    <x v="1"/>
    <x v="0"/>
    <s v="ARLA32"/>
    <s v="ARLA32"/>
    <x v="1"/>
    <x v="24"/>
    <n v="125.42"/>
  </r>
  <r>
    <x v="7"/>
    <x v="9"/>
    <x v="2"/>
    <x v="1"/>
    <x v="0"/>
    <s v="ARLA32"/>
    <s v="ARLA32"/>
    <x v="2"/>
    <x v="20"/>
    <n v="2"/>
  </r>
  <r>
    <x v="7"/>
    <x v="9"/>
    <x v="2"/>
    <x v="1"/>
    <x v="0"/>
    <s v="ARLA32"/>
    <s v="ARLA32"/>
    <x v="3"/>
    <x v="10"/>
    <n v="7.56"/>
  </r>
  <r>
    <x v="7"/>
    <x v="9"/>
    <x v="2"/>
    <x v="1"/>
    <x v="0"/>
    <s v="ARLA32"/>
    <s v="ARLA32"/>
    <x v="3"/>
    <x v="11"/>
    <n v="3.08"/>
  </r>
  <r>
    <x v="7"/>
    <x v="9"/>
    <x v="2"/>
    <x v="1"/>
    <x v="0"/>
    <s v="ARLA32"/>
    <s v="ARLA32"/>
    <x v="3"/>
    <x v="12"/>
    <n v="27.1"/>
  </r>
  <r>
    <x v="7"/>
    <x v="9"/>
    <x v="2"/>
    <x v="1"/>
    <x v="0"/>
    <s v="ARLA32"/>
    <s v="ARLA32"/>
    <x v="4"/>
    <x v="13"/>
    <n v="0.32"/>
  </r>
  <r>
    <x v="7"/>
    <x v="9"/>
    <x v="3"/>
    <x v="1"/>
    <x v="0"/>
    <s v="ARLA32"/>
    <s v="ARLA32"/>
    <x v="0"/>
    <x v="2"/>
    <n v="25.2"/>
  </r>
  <r>
    <x v="7"/>
    <x v="10"/>
    <x v="0"/>
    <x v="0"/>
    <x v="0"/>
    <s v="ARLA32"/>
    <s v="ARLA32"/>
    <x v="0"/>
    <x v="2"/>
    <n v="4.03"/>
  </r>
  <r>
    <x v="7"/>
    <x v="10"/>
    <x v="0"/>
    <x v="0"/>
    <x v="0"/>
    <s v="ARLA32"/>
    <s v="ARLA32"/>
    <x v="0"/>
    <x v="22"/>
    <n v="60.88"/>
  </r>
  <r>
    <x v="7"/>
    <x v="10"/>
    <x v="0"/>
    <x v="0"/>
    <x v="0"/>
    <s v="ARLA32"/>
    <s v="ARLA32"/>
    <x v="1"/>
    <x v="3"/>
    <n v="6.8449999999999998"/>
  </r>
  <r>
    <x v="7"/>
    <x v="10"/>
    <x v="0"/>
    <x v="0"/>
    <x v="0"/>
    <s v="ARLA32"/>
    <s v="ARLA32"/>
    <x v="1"/>
    <x v="4"/>
    <n v="36.89"/>
  </r>
  <r>
    <x v="7"/>
    <x v="10"/>
    <x v="0"/>
    <x v="0"/>
    <x v="0"/>
    <s v="ARLA32"/>
    <s v="ARLA32"/>
    <x v="1"/>
    <x v="16"/>
    <n v="6.02"/>
  </r>
  <r>
    <x v="7"/>
    <x v="10"/>
    <x v="0"/>
    <x v="0"/>
    <x v="0"/>
    <s v="ARLA32"/>
    <s v="ARLA32"/>
    <x v="1"/>
    <x v="17"/>
    <n v="11.43"/>
  </r>
  <r>
    <x v="7"/>
    <x v="10"/>
    <x v="0"/>
    <x v="0"/>
    <x v="0"/>
    <s v="ARLA32"/>
    <s v="ARLA32"/>
    <x v="1"/>
    <x v="18"/>
    <n v="4.5999999999999996"/>
  </r>
  <r>
    <x v="7"/>
    <x v="10"/>
    <x v="0"/>
    <x v="0"/>
    <x v="0"/>
    <s v="ARLA32"/>
    <s v="ARLA32"/>
    <x v="1"/>
    <x v="5"/>
    <n v="5.1280000000000001"/>
  </r>
  <r>
    <x v="7"/>
    <x v="10"/>
    <x v="0"/>
    <x v="0"/>
    <x v="0"/>
    <s v="ARLA32"/>
    <s v="ARLA32"/>
    <x v="1"/>
    <x v="6"/>
    <n v="6.7"/>
  </r>
  <r>
    <x v="7"/>
    <x v="10"/>
    <x v="0"/>
    <x v="0"/>
    <x v="0"/>
    <s v="ARLA32"/>
    <s v="ARLA32"/>
    <x v="1"/>
    <x v="19"/>
    <n v="8.1999999999999993"/>
  </r>
  <r>
    <x v="7"/>
    <x v="10"/>
    <x v="0"/>
    <x v="0"/>
    <x v="0"/>
    <s v="ARLA32"/>
    <s v="ARLA32"/>
    <x v="2"/>
    <x v="20"/>
    <n v="24.86"/>
  </r>
  <r>
    <x v="7"/>
    <x v="10"/>
    <x v="0"/>
    <x v="0"/>
    <x v="0"/>
    <s v="ARLA32"/>
    <s v="ARLA32"/>
    <x v="3"/>
    <x v="21"/>
    <n v="177.56"/>
  </r>
  <r>
    <x v="7"/>
    <x v="10"/>
    <x v="0"/>
    <x v="0"/>
    <x v="0"/>
    <s v="ARLA32"/>
    <s v="ARLA32"/>
    <x v="3"/>
    <x v="10"/>
    <n v="138.44999999999999"/>
  </r>
  <r>
    <x v="7"/>
    <x v="10"/>
    <x v="0"/>
    <x v="0"/>
    <x v="0"/>
    <s v="ARLA32"/>
    <s v="ARLA32"/>
    <x v="3"/>
    <x v="11"/>
    <n v="260.02"/>
  </r>
  <r>
    <x v="7"/>
    <x v="10"/>
    <x v="0"/>
    <x v="0"/>
    <x v="0"/>
    <s v="ARLA32"/>
    <s v="ARLA32"/>
    <x v="3"/>
    <x v="12"/>
    <n v="689.9"/>
  </r>
  <r>
    <x v="7"/>
    <x v="10"/>
    <x v="0"/>
    <x v="0"/>
    <x v="0"/>
    <s v="ARLA32"/>
    <s v="ARLA32"/>
    <x v="4"/>
    <x v="13"/>
    <n v="400.08"/>
  </r>
  <r>
    <x v="7"/>
    <x v="10"/>
    <x v="0"/>
    <x v="0"/>
    <x v="0"/>
    <s v="ARLA32"/>
    <s v="ARLA32"/>
    <x v="4"/>
    <x v="14"/>
    <n v="52.5"/>
  </r>
  <r>
    <x v="7"/>
    <x v="10"/>
    <x v="0"/>
    <x v="0"/>
    <x v="0"/>
    <s v="ARLA32"/>
    <s v="ARLA32"/>
    <x v="4"/>
    <x v="15"/>
    <n v="16.850000000000001"/>
  </r>
  <r>
    <x v="7"/>
    <x v="10"/>
    <x v="0"/>
    <x v="1"/>
    <x v="0"/>
    <s v="ARLA32"/>
    <s v="ARLA32"/>
    <x v="0"/>
    <x v="1"/>
    <n v="2.82"/>
  </r>
  <r>
    <x v="7"/>
    <x v="10"/>
    <x v="0"/>
    <x v="1"/>
    <x v="0"/>
    <s v="ARLA32"/>
    <s v="ARLA32"/>
    <x v="0"/>
    <x v="2"/>
    <n v="13.43"/>
  </r>
  <r>
    <x v="7"/>
    <x v="10"/>
    <x v="0"/>
    <x v="1"/>
    <x v="0"/>
    <s v="ARLA32"/>
    <s v="ARLA32"/>
    <x v="1"/>
    <x v="3"/>
    <n v="1.45"/>
  </r>
  <r>
    <x v="7"/>
    <x v="10"/>
    <x v="0"/>
    <x v="1"/>
    <x v="0"/>
    <s v="ARLA32"/>
    <s v="ARLA32"/>
    <x v="1"/>
    <x v="4"/>
    <n v="40.99"/>
  </r>
  <r>
    <x v="7"/>
    <x v="10"/>
    <x v="0"/>
    <x v="1"/>
    <x v="0"/>
    <s v="ARLA32"/>
    <s v="ARLA32"/>
    <x v="1"/>
    <x v="18"/>
    <n v="12.8"/>
  </r>
  <r>
    <x v="7"/>
    <x v="10"/>
    <x v="0"/>
    <x v="1"/>
    <x v="0"/>
    <s v="ARLA32"/>
    <s v="ARLA32"/>
    <x v="1"/>
    <x v="5"/>
    <n v="23.9"/>
  </r>
  <r>
    <x v="7"/>
    <x v="10"/>
    <x v="0"/>
    <x v="1"/>
    <x v="0"/>
    <s v="ARLA32"/>
    <s v="ARLA32"/>
    <x v="3"/>
    <x v="21"/>
    <n v="59.2"/>
  </r>
  <r>
    <x v="7"/>
    <x v="10"/>
    <x v="0"/>
    <x v="1"/>
    <x v="0"/>
    <s v="ARLA32"/>
    <s v="ARLA32"/>
    <x v="3"/>
    <x v="10"/>
    <n v="16.3"/>
  </r>
  <r>
    <x v="7"/>
    <x v="10"/>
    <x v="0"/>
    <x v="1"/>
    <x v="0"/>
    <s v="ARLA32"/>
    <s v="ARLA32"/>
    <x v="4"/>
    <x v="14"/>
    <n v="3.03"/>
  </r>
  <r>
    <x v="7"/>
    <x v="10"/>
    <x v="1"/>
    <x v="0"/>
    <x v="0"/>
    <s v="ARLA32"/>
    <s v="ARLA32"/>
    <x v="0"/>
    <x v="1"/>
    <n v="42.789499999999997"/>
  </r>
  <r>
    <x v="7"/>
    <x v="10"/>
    <x v="1"/>
    <x v="0"/>
    <x v="0"/>
    <s v="ARLA32"/>
    <s v="ARLA32"/>
    <x v="0"/>
    <x v="2"/>
    <n v="68.649666666666704"/>
  </r>
  <r>
    <x v="7"/>
    <x v="10"/>
    <x v="1"/>
    <x v="0"/>
    <x v="0"/>
    <s v="ARLA32"/>
    <s v="ARLA32"/>
    <x v="0"/>
    <x v="22"/>
    <n v="26.5"/>
  </r>
  <r>
    <x v="7"/>
    <x v="10"/>
    <x v="1"/>
    <x v="0"/>
    <x v="0"/>
    <s v="ARLA32"/>
    <s v="ARLA32"/>
    <x v="1"/>
    <x v="4"/>
    <n v="3.7"/>
  </r>
  <r>
    <x v="7"/>
    <x v="10"/>
    <x v="1"/>
    <x v="0"/>
    <x v="0"/>
    <s v="ARLA32"/>
    <s v="ARLA32"/>
    <x v="1"/>
    <x v="16"/>
    <n v="2"/>
  </r>
  <r>
    <x v="7"/>
    <x v="10"/>
    <x v="1"/>
    <x v="0"/>
    <x v="0"/>
    <s v="ARLA32"/>
    <s v="ARLA32"/>
    <x v="1"/>
    <x v="17"/>
    <n v="7"/>
  </r>
  <r>
    <x v="7"/>
    <x v="10"/>
    <x v="1"/>
    <x v="0"/>
    <x v="0"/>
    <s v="ARLA32"/>
    <s v="ARLA32"/>
    <x v="1"/>
    <x v="18"/>
    <n v="1.5"/>
  </r>
  <r>
    <x v="7"/>
    <x v="10"/>
    <x v="1"/>
    <x v="0"/>
    <x v="0"/>
    <s v="ARLA32"/>
    <s v="ARLA32"/>
    <x v="1"/>
    <x v="5"/>
    <n v="52.7"/>
  </r>
  <r>
    <x v="7"/>
    <x v="10"/>
    <x v="1"/>
    <x v="0"/>
    <x v="0"/>
    <s v="ARLA32"/>
    <s v="ARLA32"/>
    <x v="1"/>
    <x v="6"/>
    <n v="5"/>
  </r>
  <r>
    <x v="7"/>
    <x v="10"/>
    <x v="1"/>
    <x v="0"/>
    <x v="0"/>
    <s v="ARLA32"/>
    <s v="ARLA32"/>
    <x v="2"/>
    <x v="9"/>
    <n v="58.691000000000003"/>
  </r>
  <r>
    <x v="7"/>
    <x v="10"/>
    <x v="1"/>
    <x v="0"/>
    <x v="0"/>
    <s v="ARLA32"/>
    <s v="ARLA32"/>
    <x v="2"/>
    <x v="23"/>
    <n v="4.5"/>
  </r>
  <r>
    <x v="7"/>
    <x v="10"/>
    <x v="1"/>
    <x v="0"/>
    <x v="0"/>
    <s v="ARLA32"/>
    <s v="ARLA32"/>
    <x v="3"/>
    <x v="10"/>
    <n v="65.707833333333298"/>
  </r>
  <r>
    <x v="7"/>
    <x v="10"/>
    <x v="1"/>
    <x v="0"/>
    <x v="0"/>
    <s v="ARLA32"/>
    <s v="ARLA32"/>
    <x v="3"/>
    <x v="11"/>
    <n v="186.05"/>
  </r>
  <r>
    <x v="7"/>
    <x v="10"/>
    <x v="1"/>
    <x v="0"/>
    <x v="0"/>
    <s v="ARLA32"/>
    <s v="ARLA32"/>
    <x v="3"/>
    <x v="12"/>
    <n v="320.31450000000001"/>
  </r>
  <r>
    <x v="7"/>
    <x v="10"/>
    <x v="1"/>
    <x v="0"/>
    <x v="0"/>
    <s v="ARLA32"/>
    <s v="ARLA32"/>
    <x v="4"/>
    <x v="13"/>
    <n v="24.867000000000001"/>
  </r>
  <r>
    <x v="7"/>
    <x v="10"/>
    <x v="1"/>
    <x v="0"/>
    <x v="0"/>
    <s v="ARLA32"/>
    <s v="ARLA32"/>
    <x v="4"/>
    <x v="14"/>
    <n v="35.622666666666703"/>
  </r>
  <r>
    <x v="7"/>
    <x v="10"/>
    <x v="1"/>
    <x v="0"/>
    <x v="0"/>
    <s v="ARLA32"/>
    <s v="ARLA32"/>
    <x v="4"/>
    <x v="15"/>
    <n v="1.7666666666666699"/>
  </r>
  <r>
    <x v="7"/>
    <x v="10"/>
    <x v="1"/>
    <x v="1"/>
    <x v="0"/>
    <s v="ARLA32"/>
    <s v="ARLA32"/>
    <x v="0"/>
    <x v="1"/>
    <n v="10.7113333333333"/>
  </r>
  <r>
    <x v="7"/>
    <x v="10"/>
    <x v="1"/>
    <x v="1"/>
    <x v="0"/>
    <s v="ARLA32"/>
    <s v="ARLA32"/>
    <x v="0"/>
    <x v="2"/>
    <n v="78.7023333333333"/>
  </r>
  <r>
    <x v="7"/>
    <x v="10"/>
    <x v="1"/>
    <x v="1"/>
    <x v="0"/>
    <s v="ARLA32"/>
    <s v="ARLA32"/>
    <x v="0"/>
    <x v="22"/>
    <n v="0.05"/>
  </r>
  <r>
    <x v="7"/>
    <x v="10"/>
    <x v="1"/>
    <x v="1"/>
    <x v="0"/>
    <s v="ARLA32"/>
    <s v="ARLA32"/>
    <x v="1"/>
    <x v="3"/>
    <n v="5.3"/>
  </r>
  <r>
    <x v="7"/>
    <x v="10"/>
    <x v="1"/>
    <x v="1"/>
    <x v="0"/>
    <s v="ARLA32"/>
    <s v="ARLA32"/>
    <x v="1"/>
    <x v="4"/>
    <n v="252.251"/>
  </r>
  <r>
    <x v="7"/>
    <x v="10"/>
    <x v="1"/>
    <x v="1"/>
    <x v="0"/>
    <s v="ARLA32"/>
    <s v="ARLA32"/>
    <x v="1"/>
    <x v="16"/>
    <n v="13.9"/>
  </r>
  <r>
    <x v="7"/>
    <x v="10"/>
    <x v="1"/>
    <x v="1"/>
    <x v="0"/>
    <s v="ARLA32"/>
    <s v="ARLA32"/>
    <x v="1"/>
    <x v="17"/>
    <n v="277.2799"/>
  </r>
  <r>
    <x v="7"/>
    <x v="10"/>
    <x v="1"/>
    <x v="1"/>
    <x v="0"/>
    <s v="ARLA32"/>
    <s v="ARLA32"/>
    <x v="1"/>
    <x v="18"/>
    <n v="7.5"/>
  </r>
  <r>
    <x v="7"/>
    <x v="10"/>
    <x v="1"/>
    <x v="1"/>
    <x v="0"/>
    <s v="ARLA32"/>
    <s v="ARLA32"/>
    <x v="1"/>
    <x v="5"/>
    <n v="130.69999999999999"/>
  </r>
  <r>
    <x v="7"/>
    <x v="10"/>
    <x v="1"/>
    <x v="1"/>
    <x v="0"/>
    <s v="ARLA32"/>
    <s v="ARLA32"/>
    <x v="1"/>
    <x v="6"/>
    <n v="39"/>
  </r>
  <r>
    <x v="7"/>
    <x v="10"/>
    <x v="1"/>
    <x v="1"/>
    <x v="0"/>
    <s v="ARLA32"/>
    <s v="ARLA32"/>
    <x v="1"/>
    <x v="19"/>
    <n v="49.5"/>
  </r>
  <r>
    <x v="7"/>
    <x v="10"/>
    <x v="1"/>
    <x v="1"/>
    <x v="0"/>
    <s v="ARLA32"/>
    <s v="ARLA32"/>
    <x v="1"/>
    <x v="24"/>
    <n v="5"/>
  </r>
  <r>
    <x v="7"/>
    <x v="10"/>
    <x v="1"/>
    <x v="1"/>
    <x v="0"/>
    <s v="ARLA32"/>
    <s v="ARLA32"/>
    <x v="2"/>
    <x v="9"/>
    <n v="116.48"/>
  </r>
  <r>
    <x v="7"/>
    <x v="10"/>
    <x v="1"/>
    <x v="1"/>
    <x v="0"/>
    <s v="ARLA32"/>
    <s v="ARLA32"/>
    <x v="3"/>
    <x v="21"/>
    <n v="86.454999999999998"/>
  </r>
  <r>
    <x v="7"/>
    <x v="10"/>
    <x v="1"/>
    <x v="1"/>
    <x v="0"/>
    <s v="ARLA32"/>
    <s v="ARLA32"/>
    <x v="3"/>
    <x v="10"/>
    <n v="377.12816666666703"/>
  </r>
  <r>
    <x v="7"/>
    <x v="10"/>
    <x v="1"/>
    <x v="1"/>
    <x v="0"/>
    <s v="ARLA32"/>
    <s v="ARLA32"/>
    <x v="3"/>
    <x v="11"/>
    <n v="176.58199999999999"/>
  </r>
  <r>
    <x v="7"/>
    <x v="10"/>
    <x v="1"/>
    <x v="1"/>
    <x v="0"/>
    <s v="ARLA32"/>
    <s v="ARLA32"/>
    <x v="3"/>
    <x v="12"/>
    <n v="347.4785"/>
  </r>
  <r>
    <x v="7"/>
    <x v="10"/>
    <x v="1"/>
    <x v="1"/>
    <x v="0"/>
    <s v="ARLA32"/>
    <s v="ARLA32"/>
    <x v="4"/>
    <x v="13"/>
    <n v="717.83875999999998"/>
  </r>
  <r>
    <x v="7"/>
    <x v="10"/>
    <x v="1"/>
    <x v="1"/>
    <x v="0"/>
    <s v="ARLA32"/>
    <s v="ARLA32"/>
    <x v="4"/>
    <x v="14"/>
    <n v="251.42400000000001"/>
  </r>
  <r>
    <x v="7"/>
    <x v="10"/>
    <x v="1"/>
    <x v="1"/>
    <x v="0"/>
    <s v="ARLA32"/>
    <s v="ARLA32"/>
    <x v="4"/>
    <x v="15"/>
    <n v="251.02283333333301"/>
  </r>
  <r>
    <x v="7"/>
    <x v="10"/>
    <x v="1"/>
    <x v="2"/>
    <x v="0"/>
    <s v="ARLA32"/>
    <s v="ARLA32"/>
    <x v="3"/>
    <x v="10"/>
    <n v="0.76"/>
  </r>
  <r>
    <x v="7"/>
    <x v="10"/>
    <x v="2"/>
    <x v="0"/>
    <x v="0"/>
    <s v="ARLA32"/>
    <s v="ARLA32"/>
    <x v="0"/>
    <x v="0"/>
    <n v="0.08"/>
  </r>
  <r>
    <x v="7"/>
    <x v="10"/>
    <x v="2"/>
    <x v="0"/>
    <x v="0"/>
    <s v="ARLA32"/>
    <s v="ARLA32"/>
    <x v="0"/>
    <x v="1"/>
    <n v="8.4"/>
  </r>
  <r>
    <x v="7"/>
    <x v="10"/>
    <x v="2"/>
    <x v="0"/>
    <x v="0"/>
    <s v="ARLA32"/>
    <s v="ARLA32"/>
    <x v="0"/>
    <x v="2"/>
    <n v="5"/>
  </r>
  <r>
    <x v="7"/>
    <x v="10"/>
    <x v="2"/>
    <x v="0"/>
    <x v="0"/>
    <s v="ARLA32"/>
    <s v="ARLA32"/>
    <x v="0"/>
    <x v="22"/>
    <n v="5"/>
  </r>
  <r>
    <x v="7"/>
    <x v="10"/>
    <x v="2"/>
    <x v="0"/>
    <x v="0"/>
    <s v="ARLA32"/>
    <s v="ARLA32"/>
    <x v="1"/>
    <x v="3"/>
    <n v="41.1"/>
  </r>
  <r>
    <x v="7"/>
    <x v="10"/>
    <x v="2"/>
    <x v="0"/>
    <x v="0"/>
    <s v="ARLA32"/>
    <s v="ARLA32"/>
    <x v="1"/>
    <x v="4"/>
    <n v="109.4"/>
  </r>
  <r>
    <x v="7"/>
    <x v="10"/>
    <x v="2"/>
    <x v="0"/>
    <x v="0"/>
    <s v="ARLA32"/>
    <s v="ARLA32"/>
    <x v="1"/>
    <x v="16"/>
    <n v="1"/>
  </r>
  <r>
    <x v="7"/>
    <x v="10"/>
    <x v="2"/>
    <x v="0"/>
    <x v="0"/>
    <s v="ARLA32"/>
    <s v="ARLA32"/>
    <x v="1"/>
    <x v="17"/>
    <n v="65.02"/>
  </r>
  <r>
    <x v="7"/>
    <x v="10"/>
    <x v="2"/>
    <x v="0"/>
    <x v="0"/>
    <s v="ARLA32"/>
    <s v="ARLA32"/>
    <x v="1"/>
    <x v="18"/>
    <n v="14.6"/>
  </r>
  <r>
    <x v="7"/>
    <x v="10"/>
    <x v="2"/>
    <x v="0"/>
    <x v="0"/>
    <s v="ARLA32"/>
    <s v="ARLA32"/>
    <x v="1"/>
    <x v="5"/>
    <n v="64.319999999999993"/>
  </r>
  <r>
    <x v="7"/>
    <x v="10"/>
    <x v="2"/>
    <x v="0"/>
    <x v="0"/>
    <s v="ARLA32"/>
    <s v="ARLA32"/>
    <x v="1"/>
    <x v="19"/>
    <n v="9.4"/>
  </r>
  <r>
    <x v="7"/>
    <x v="10"/>
    <x v="2"/>
    <x v="0"/>
    <x v="0"/>
    <s v="ARLA32"/>
    <s v="ARLA32"/>
    <x v="1"/>
    <x v="24"/>
    <n v="6"/>
  </r>
  <r>
    <x v="7"/>
    <x v="10"/>
    <x v="2"/>
    <x v="0"/>
    <x v="0"/>
    <s v="ARLA32"/>
    <s v="ARLA32"/>
    <x v="2"/>
    <x v="7"/>
    <n v="0.2"/>
  </r>
  <r>
    <x v="7"/>
    <x v="10"/>
    <x v="2"/>
    <x v="0"/>
    <x v="0"/>
    <s v="ARLA32"/>
    <s v="ARLA32"/>
    <x v="2"/>
    <x v="9"/>
    <n v="98.22"/>
  </r>
  <r>
    <x v="7"/>
    <x v="10"/>
    <x v="2"/>
    <x v="0"/>
    <x v="0"/>
    <s v="ARLA32"/>
    <s v="ARLA32"/>
    <x v="2"/>
    <x v="20"/>
    <n v="0.9"/>
  </r>
  <r>
    <x v="7"/>
    <x v="10"/>
    <x v="2"/>
    <x v="0"/>
    <x v="0"/>
    <s v="ARLA32"/>
    <s v="ARLA32"/>
    <x v="3"/>
    <x v="10"/>
    <n v="196.2"/>
  </r>
  <r>
    <x v="7"/>
    <x v="10"/>
    <x v="2"/>
    <x v="0"/>
    <x v="0"/>
    <s v="ARLA32"/>
    <s v="ARLA32"/>
    <x v="3"/>
    <x v="11"/>
    <n v="26.1"/>
  </r>
  <r>
    <x v="7"/>
    <x v="10"/>
    <x v="2"/>
    <x v="0"/>
    <x v="0"/>
    <s v="ARLA32"/>
    <s v="ARLA32"/>
    <x v="3"/>
    <x v="12"/>
    <n v="147.08000000000001"/>
  </r>
  <r>
    <x v="7"/>
    <x v="10"/>
    <x v="2"/>
    <x v="0"/>
    <x v="0"/>
    <s v="ARLA32"/>
    <s v="ARLA32"/>
    <x v="4"/>
    <x v="13"/>
    <n v="259.89999999999998"/>
  </r>
  <r>
    <x v="7"/>
    <x v="10"/>
    <x v="2"/>
    <x v="0"/>
    <x v="0"/>
    <s v="ARLA32"/>
    <s v="ARLA32"/>
    <x v="4"/>
    <x v="14"/>
    <n v="4.3"/>
  </r>
  <r>
    <x v="7"/>
    <x v="10"/>
    <x v="2"/>
    <x v="1"/>
    <x v="0"/>
    <s v="ARLA32"/>
    <s v="ARLA32"/>
    <x v="0"/>
    <x v="2"/>
    <n v="3.5"/>
  </r>
  <r>
    <x v="7"/>
    <x v="10"/>
    <x v="2"/>
    <x v="1"/>
    <x v="0"/>
    <s v="ARLA32"/>
    <s v="ARLA32"/>
    <x v="0"/>
    <x v="22"/>
    <n v="0.44"/>
  </r>
  <r>
    <x v="7"/>
    <x v="10"/>
    <x v="2"/>
    <x v="1"/>
    <x v="0"/>
    <s v="ARLA32"/>
    <s v="ARLA32"/>
    <x v="1"/>
    <x v="3"/>
    <n v="7"/>
  </r>
  <r>
    <x v="7"/>
    <x v="10"/>
    <x v="2"/>
    <x v="1"/>
    <x v="0"/>
    <s v="ARLA32"/>
    <s v="ARLA32"/>
    <x v="1"/>
    <x v="4"/>
    <n v="716.44"/>
  </r>
  <r>
    <x v="7"/>
    <x v="10"/>
    <x v="2"/>
    <x v="1"/>
    <x v="0"/>
    <s v="ARLA32"/>
    <s v="ARLA32"/>
    <x v="1"/>
    <x v="17"/>
    <n v="22"/>
  </r>
  <r>
    <x v="7"/>
    <x v="10"/>
    <x v="2"/>
    <x v="1"/>
    <x v="0"/>
    <s v="ARLA32"/>
    <s v="ARLA32"/>
    <x v="1"/>
    <x v="5"/>
    <n v="21.76"/>
  </r>
  <r>
    <x v="7"/>
    <x v="10"/>
    <x v="2"/>
    <x v="1"/>
    <x v="0"/>
    <s v="ARLA32"/>
    <s v="ARLA32"/>
    <x v="1"/>
    <x v="6"/>
    <n v="28"/>
  </r>
  <r>
    <x v="7"/>
    <x v="10"/>
    <x v="2"/>
    <x v="1"/>
    <x v="0"/>
    <s v="ARLA32"/>
    <s v="ARLA32"/>
    <x v="1"/>
    <x v="24"/>
    <n v="134.38"/>
  </r>
  <r>
    <x v="7"/>
    <x v="10"/>
    <x v="2"/>
    <x v="1"/>
    <x v="0"/>
    <s v="ARLA32"/>
    <s v="ARLA32"/>
    <x v="3"/>
    <x v="11"/>
    <n v="9.1"/>
  </r>
  <r>
    <x v="7"/>
    <x v="10"/>
    <x v="2"/>
    <x v="1"/>
    <x v="0"/>
    <s v="ARLA32"/>
    <s v="ARLA32"/>
    <x v="3"/>
    <x v="12"/>
    <n v="9.9600000000000009"/>
  </r>
  <r>
    <x v="7"/>
    <x v="10"/>
    <x v="2"/>
    <x v="1"/>
    <x v="0"/>
    <s v="ARLA32"/>
    <s v="ARLA32"/>
    <x v="4"/>
    <x v="13"/>
    <n v="0.2"/>
  </r>
  <r>
    <x v="7"/>
    <x v="10"/>
    <x v="2"/>
    <x v="1"/>
    <x v="0"/>
    <s v="ARLA32"/>
    <s v="ARLA32"/>
    <x v="4"/>
    <x v="14"/>
    <n v="0.12"/>
  </r>
  <r>
    <x v="7"/>
    <x v="10"/>
    <x v="2"/>
    <x v="1"/>
    <x v="0"/>
    <s v="ARLA32"/>
    <s v="ARLA32"/>
    <x v="4"/>
    <x v="15"/>
    <n v="0.54"/>
  </r>
  <r>
    <x v="7"/>
    <x v="11"/>
    <x v="0"/>
    <x v="0"/>
    <x v="0"/>
    <s v="ARLA32"/>
    <s v="ARLA32"/>
    <x v="0"/>
    <x v="2"/>
    <n v="4.0999999999999996"/>
  </r>
  <r>
    <x v="7"/>
    <x v="11"/>
    <x v="0"/>
    <x v="0"/>
    <x v="0"/>
    <s v="ARLA32"/>
    <s v="ARLA32"/>
    <x v="0"/>
    <x v="22"/>
    <n v="62.8"/>
  </r>
  <r>
    <x v="7"/>
    <x v="11"/>
    <x v="0"/>
    <x v="0"/>
    <x v="0"/>
    <s v="ARLA32"/>
    <s v="ARLA32"/>
    <x v="1"/>
    <x v="3"/>
    <n v="7.51"/>
  </r>
  <r>
    <x v="7"/>
    <x v="11"/>
    <x v="0"/>
    <x v="0"/>
    <x v="0"/>
    <s v="ARLA32"/>
    <s v="ARLA32"/>
    <x v="1"/>
    <x v="4"/>
    <n v="37"/>
  </r>
  <r>
    <x v="7"/>
    <x v="11"/>
    <x v="0"/>
    <x v="0"/>
    <x v="0"/>
    <s v="ARLA32"/>
    <s v="ARLA32"/>
    <x v="1"/>
    <x v="16"/>
    <n v="6.5"/>
  </r>
  <r>
    <x v="7"/>
    <x v="11"/>
    <x v="0"/>
    <x v="0"/>
    <x v="0"/>
    <s v="ARLA32"/>
    <s v="ARLA32"/>
    <x v="1"/>
    <x v="17"/>
    <n v="13.5"/>
  </r>
  <r>
    <x v="7"/>
    <x v="11"/>
    <x v="0"/>
    <x v="0"/>
    <x v="0"/>
    <s v="ARLA32"/>
    <s v="ARLA32"/>
    <x v="1"/>
    <x v="18"/>
    <n v="6.22"/>
  </r>
  <r>
    <x v="7"/>
    <x v="11"/>
    <x v="0"/>
    <x v="0"/>
    <x v="0"/>
    <s v="ARLA32"/>
    <s v="ARLA32"/>
    <x v="1"/>
    <x v="5"/>
    <n v="5.28"/>
  </r>
  <r>
    <x v="7"/>
    <x v="11"/>
    <x v="0"/>
    <x v="0"/>
    <x v="0"/>
    <s v="ARLA32"/>
    <s v="ARLA32"/>
    <x v="1"/>
    <x v="6"/>
    <n v="7.05"/>
  </r>
  <r>
    <x v="7"/>
    <x v="11"/>
    <x v="0"/>
    <x v="0"/>
    <x v="0"/>
    <s v="ARLA32"/>
    <s v="ARLA32"/>
    <x v="1"/>
    <x v="19"/>
    <n v="8.5"/>
  </r>
  <r>
    <x v="7"/>
    <x v="11"/>
    <x v="0"/>
    <x v="0"/>
    <x v="0"/>
    <s v="ARLA32"/>
    <s v="ARLA32"/>
    <x v="2"/>
    <x v="20"/>
    <n v="22.05"/>
  </r>
  <r>
    <x v="7"/>
    <x v="11"/>
    <x v="0"/>
    <x v="0"/>
    <x v="0"/>
    <s v="ARLA32"/>
    <s v="ARLA32"/>
    <x v="3"/>
    <x v="21"/>
    <n v="168.8"/>
  </r>
  <r>
    <x v="7"/>
    <x v="11"/>
    <x v="0"/>
    <x v="0"/>
    <x v="0"/>
    <s v="ARLA32"/>
    <s v="ARLA32"/>
    <x v="3"/>
    <x v="10"/>
    <n v="137.54"/>
  </r>
  <r>
    <x v="7"/>
    <x v="11"/>
    <x v="0"/>
    <x v="0"/>
    <x v="0"/>
    <s v="ARLA32"/>
    <s v="ARLA32"/>
    <x v="3"/>
    <x v="11"/>
    <n v="262.2"/>
  </r>
  <r>
    <x v="7"/>
    <x v="11"/>
    <x v="0"/>
    <x v="0"/>
    <x v="0"/>
    <s v="ARLA32"/>
    <s v="ARLA32"/>
    <x v="3"/>
    <x v="12"/>
    <n v="695.2"/>
  </r>
  <r>
    <x v="7"/>
    <x v="11"/>
    <x v="0"/>
    <x v="0"/>
    <x v="0"/>
    <s v="ARLA32"/>
    <s v="ARLA32"/>
    <x v="4"/>
    <x v="13"/>
    <n v="408.8"/>
  </r>
  <r>
    <x v="7"/>
    <x v="11"/>
    <x v="0"/>
    <x v="0"/>
    <x v="0"/>
    <s v="ARLA32"/>
    <s v="ARLA32"/>
    <x v="4"/>
    <x v="14"/>
    <n v="59.84"/>
  </r>
  <r>
    <x v="7"/>
    <x v="11"/>
    <x v="0"/>
    <x v="0"/>
    <x v="0"/>
    <s v="ARLA32"/>
    <s v="ARLA32"/>
    <x v="4"/>
    <x v="15"/>
    <n v="17.654"/>
  </r>
  <r>
    <x v="7"/>
    <x v="11"/>
    <x v="0"/>
    <x v="1"/>
    <x v="0"/>
    <s v="ARLA32"/>
    <s v="ARLA32"/>
    <x v="0"/>
    <x v="1"/>
    <n v="3.3"/>
  </r>
  <r>
    <x v="7"/>
    <x v="11"/>
    <x v="0"/>
    <x v="1"/>
    <x v="0"/>
    <s v="ARLA32"/>
    <s v="ARLA32"/>
    <x v="0"/>
    <x v="2"/>
    <n v="15.015000000000001"/>
  </r>
  <r>
    <x v="7"/>
    <x v="11"/>
    <x v="0"/>
    <x v="1"/>
    <x v="0"/>
    <s v="ARLA32"/>
    <s v="ARLA32"/>
    <x v="1"/>
    <x v="3"/>
    <n v="1.55"/>
  </r>
  <r>
    <x v="7"/>
    <x v="11"/>
    <x v="0"/>
    <x v="1"/>
    <x v="0"/>
    <s v="ARLA32"/>
    <s v="ARLA32"/>
    <x v="1"/>
    <x v="4"/>
    <n v="43.99"/>
  </r>
  <r>
    <x v="7"/>
    <x v="11"/>
    <x v="0"/>
    <x v="1"/>
    <x v="0"/>
    <s v="ARLA32"/>
    <s v="ARLA32"/>
    <x v="1"/>
    <x v="18"/>
    <n v="15.52"/>
  </r>
  <r>
    <x v="7"/>
    <x v="11"/>
    <x v="0"/>
    <x v="1"/>
    <x v="0"/>
    <s v="ARLA32"/>
    <s v="ARLA32"/>
    <x v="1"/>
    <x v="5"/>
    <n v="25.42"/>
  </r>
  <r>
    <x v="7"/>
    <x v="11"/>
    <x v="0"/>
    <x v="1"/>
    <x v="0"/>
    <s v="ARLA32"/>
    <s v="ARLA32"/>
    <x v="3"/>
    <x v="21"/>
    <n v="59.02"/>
  </r>
  <r>
    <x v="7"/>
    <x v="11"/>
    <x v="0"/>
    <x v="1"/>
    <x v="0"/>
    <s v="ARLA32"/>
    <s v="ARLA32"/>
    <x v="3"/>
    <x v="10"/>
    <n v="17.7"/>
  </r>
  <r>
    <x v="7"/>
    <x v="11"/>
    <x v="0"/>
    <x v="1"/>
    <x v="0"/>
    <s v="ARLA32"/>
    <s v="ARLA32"/>
    <x v="4"/>
    <x v="14"/>
    <n v="4.0999999999999996"/>
  </r>
  <r>
    <x v="7"/>
    <x v="11"/>
    <x v="1"/>
    <x v="0"/>
    <x v="0"/>
    <s v="ARLA32"/>
    <s v="ARLA32"/>
    <x v="0"/>
    <x v="1"/>
    <n v="2"/>
  </r>
  <r>
    <x v="7"/>
    <x v="11"/>
    <x v="1"/>
    <x v="0"/>
    <x v="0"/>
    <s v="ARLA32"/>
    <s v="ARLA32"/>
    <x v="0"/>
    <x v="2"/>
    <n v="33.4"/>
  </r>
  <r>
    <x v="7"/>
    <x v="11"/>
    <x v="1"/>
    <x v="0"/>
    <x v="0"/>
    <s v="ARLA32"/>
    <s v="ARLA32"/>
    <x v="1"/>
    <x v="4"/>
    <n v="3"/>
  </r>
  <r>
    <x v="7"/>
    <x v="11"/>
    <x v="1"/>
    <x v="0"/>
    <x v="0"/>
    <s v="ARLA32"/>
    <s v="ARLA32"/>
    <x v="1"/>
    <x v="18"/>
    <n v="2.5"/>
  </r>
  <r>
    <x v="7"/>
    <x v="11"/>
    <x v="1"/>
    <x v="0"/>
    <x v="0"/>
    <s v="ARLA32"/>
    <s v="ARLA32"/>
    <x v="1"/>
    <x v="5"/>
    <n v="71.599999999999994"/>
  </r>
  <r>
    <x v="7"/>
    <x v="11"/>
    <x v="1"/>
    <x v="0"/>
    <x v="0"/>
    <s v="ARLA32"/>
    <s v="ARLA32"/>
    <x v="1"/>
    <x v="24"/>
    <n v="32"/>
  </r>
  <r>
    <x v="7"/>
    <x v="11"/>
    <x v="1"/>
    <x v="0"/>
    <x v="0"/>
    <s v="ARLA32"/>
    <s v="ARLA32"/>
    <x v="2"/>
    <x v="9"/>
    <n v="21"/>
  </r>
  <r>
    <x v="7"/>
    <x v="11"/>
    <x v="1"/>
    <x v="0"/>
    <x v="0"/>
    <s v="ARLA32"/>
    <s v="ARLA32"/>
    <x v="3"/>
    <x v="10"/>
    <n v="70"/>
  </r>
  <r>
    <x v="7"/>
    <x v="11"/>
    <x v="1"/>
    <x v="0"/>
    <x v="0"/>
    <s v="ARLA32"/>
    <s v="ARLA32"/>
    <x v="3"/>
    <x v="11"/>
    <n v="192.8"/>
  </r>
  <r>
    <x v="7"/>
    <x v="11"/>
    <x v="1"/>
    <x v="0"/>
    <x v="0"/>
    <s v="ARLA32"/>
    <s v="ARLA32"/>
    <x v="3"/>
    <x v="12"/>
    <n v="215.2"/>
  </r>
  <r>
    <x v="7"/>
    <x v="11"/>
    <x v="1"/>
    <x v="0"/>
    <x v="0"/>
    <s v="ARLA32"/>
    <s v="ARLA32"/>
    <x v="4"/>
    <x v="13"/>
    <n v="142.30000000000001"/>
  </r>
  <r>
    <x v="7"/>
    <x v="11"/>
    <x v="1"/>
    <x v="0"/>
    <x v="0"/>
    <s v="ARLA32"/>
    <s v="ARLA32"/>
    <x v="4"/>
    <x v="14"/>
    <n v="67.900000000000006"/>
  </r>
  <r>
    <x v="7"/>
    <x v="11"/>
    <x v="1"/>
    <x v="0"/>
    <x v="0"/>
    <s v="ARLA32"/>
    <s v="ARLA32"/>
    <x v="4"/>
    <x v="15"/>
    <n v="6"/>
  </r>
  <r>
    <x v="7"/>
    <x v="11"/>
    <x v="1"/>
    <x v="1"/>
    <x v="0"/>
    <s v="ARLA32"/>
    <s v="ARLA32"/>
    <x v="0"/>
    <x v="1"/>
    <n v="1.8"/>
  </r>
  <r>
    <x v="7"/>
    <x v="11"/>
    <x v="1"/>
    <x v="1"/>
    <x v="0"/>
    <s v="ARLA32"/>
    <s v="ARLA32"/>
    <x v="0"/>
    <x v="2"/>
    <n v="88.7"/>
  </r>
  <r>
    <x v="7"/>
    <x v="11"/>
    <x v="1"/>
    <x v="1"/>
    <x v="0"/>
    <s v="ARLA32"/>
    <s v="ARLA32"/>
    <x v="0"/>
    <x v="22"/>
    <n v="1.2"/>
  </r>
  <r>
    <x v="7"/>
    <x v="11"/>
    <x v="1"/>
    <x v="1"/>
    <x v="0"/>
    <s v="ARLA32"/>
    <s v="ARLA32"/>
    <x v="1"/>
    <x v="3"/>
    <n v="2"/>
  </r>
  <r>
    <x v="7"/>
    <x v="11"/>
    <x v="1"/>
    <x v="1"/>
    <x v="0"/>
    <s v="ARLA32"/>
    <s v="ARLA32"/>
    <x v="1"/>
    <x v="4"/>
    <n v="269.2"/>
  </r>
  <r>
    <x v="7"/>
    <x v="11"/>
    <x v="1"/>
    <x v="1"/>
    <x v="0"/>
    <s v="ARLA32"/>
    <s v="ARLA32"/>
    <x v="1"/>
    <x v="16"/>
    <n v="9.8000000000000007"/>
  </r>
  <r>
    <x v="7"/>
    <x v="11"/>
    <x v="1"/>
    <x v="1"/>
    <x v="0"/>
    <s v="ARLA32"/>
    <s v="ARLA32"/>
    <x v="1"/>
    <x v="17"/>
    <n v="67.7"/>
  </r>
  <r>
    <x v="7"/>
    <x v="11"/>
    <x v="1"/>
    <x v="1"/>
    <x v="0"/>
    <s v="ARLA32"/>
    <s v="ARLA32"/>
    <x v="1"/>
    <x v="18"/>
    <n v="6.5"/>
  </r>
  <r>
    <x v="7"/>
    <x v="11"/>
    <x v="1"/>
    <x v="1"/>
    <x v="0"/>
    <s v="ARLA32"/>
    <s v="ARLA32"/>
    <x v="1"/>
    <x v="5"/>
    <n v="100.3"/>
  </r>
  <r>
    <x v="7"/>
    <x v="11"/>
    <x v="1"/>
    <x v="1"/>
    <x v="0"/>
    <s v="ARLA32"/>
    <s v="ARLA32"/>
    <x v="1"/>
    <x v="6"/>
    <n v="17"/>
  </r>
  <r>
    <x v="7"/>
    <x v="11"/>
    <x v="1"/>
    <x v="1"/>
    <x v="0"/>
    <s v="ARLA32"/>
    <s v="ARLA32"/>
    <x v="1"/>
    <x v="19"/>
    <n v="34.1"/>
  </r>
  <r>
    <x v="7"/>
    <x v="11"/>
    <x v="1"/>
    <x v="1"/>
    <x v="0"/>
    <s v="ARLA32"/>
    <s v="ARLA32"/>
    <x v="1"/>
    <x v="24"/>
    <n v="13.9"/>
  </r>
  <r>
    <x v="7"/>
    <x v="11"/>
    <x v="1"/>
    <x v="1"/>
    <x v="0"/>
    <s v="ARLA32"/>
    <s v="ARLA32"/>
    <x v="2"/>
    <x v="9"/>
    <n v="70.099999999999994"/>
  </r>
  <r>
    <x v="7"/>
    <x v="11"/>
    <x v="1"/>
    <x v="1"/>
    <x v="0"/>
    <s v="ARLA32"/>
    <s v="ARLA32"/>
    <x v="3"/>
    <x v="21"/>
    <n v="104.2"/>
  </r>
  <r>
    <x v="7"/>
    <x v="11"/>
    <x v="1"/>
    <x v="1"/>
    <x v="0"/>
    <s v="ARLA32"/>
    <s v="ARLA32"/>
    <x v="3"/>
    <x v="10"/>
    <n v="338.7"/>
  </r>
  <r>
    <x v="7"/>
    <x v="11"/>
    <x v="1"/>
    <x v="1"/>
    <x v="0"/>
    <s v="ARLA32"/>
    <s v="ARLA32"/>
    <x v="3"/>
    <x v="11"/>
    <n v="145.9"/>
  </r>
  <r>
    <x v="7"/>
    <x v="11"/>
    <x v="1"/>
    <x v="1"/>
    <x v="0"/>
    <s v="ARLA32"/>
    <s v="ARLA32"/>
    <x v="3"/>
    <x v="12"/>
    <n v="551.20000000000005"/>
  </r>
  <r>
    <x v="7"/>
    <x v="11"/>
    <x v="1"/>
    <x v="1"/>
    <x v="0"/>
    <s v="ARLA32"/>
    <s v="ARLA32"/>
    <x v="4"/>
    <x v="13"/>
    <n v="1242.0999999999999"/>
  </r>
  <r>
    <x v="7"/>
    <x v="11"/>
    <x v="1"/>
    <x v="1"/>
    <x v="0"/>
    <s v="ARLA32"/>
    <s v="ARLA32"/>
    <x v="4"/>
    <x v="14"/>
    <n v="424.1"/>
  </r>
  <r>
    <x v="7"/>
    <x v="11"/>
    <x v="1"/>
    <x v="1"/>
    <x v="0"/>
    <s v="ARLA32"/>
    <s v="ARLA32"/>
    <x v="4"/>
    <x v="15"/>
    <n v="426"/>
  </r>
  <r>
    <x v="7"/>
    <x v="11"/>
    <x v="1"/>
    <x v="2"/>
    <x v="0"/>
    <s v="ARLA32"/>
    <s v="ARLA32"/>
    <x v="3"/>
    <x v="10"/>
    <n v="1.1000000000000001"/>
  </r>
  <r>
    <x v="7"/>
    <x v="11"/>
    <x v="2"/>
    <x v="0"/>
    <x v="0"/>
    <s v="ARLA32"/>
    <s v="ARLA32"/>
    <x v="0"/>
    <x v="1"/>
    <n v="23.2"/>
  </r>
  <r>
    <x v="7"/>
    <x v="11"/>
    <x v="2"/>
    <x v="0"/>
    <x v="0"/>
    <s v="ARLA32"/>
    <s v="ARLA32"/>
    <x v="0"/>
    <x v="22"/>
    <n v="1"/>
  </r>
  <r>
    <x v="7"/>
    <x v="11"/>
    <x v="2"/>
    <x v="0"/>
    <x v="0"/>
    <s v="ARLA32"/>
    <s v="ARLA32"/>
    <x v="1"/>
    <x v="3"/>
    <n v="30.3"/>
  </r>
  <r>
    <x v="7"/>
    <x v="11"/>
    <x v="2"/>
    <x v="0"/>
    <x v="0"/>
    <s v="ARLA32"/>
    <s v="ARLA32"/>
    <x v="1"/>
    <x v="4"/>
    <n v="91.34"/>
  </r>
  <r>
    <x v="7"/>
    <x v="11"/>
    <x v="2"/>
    <x v="0"/>
    <x v="0"/>
    <s v="ARLA32"/>
    <s v="ARLA32"/>
    <x v="1"/>
    <x v="16"/>
    <n v="1.52"/>
  </r>
  <r>
    <x v="7"/>
    <x v="11"/>
    <x v="2"/>
    <x v="0"/>
    <x v="0"/>
    <s v="ARLA32"/>
    <s v="ARLA32"/>
    <x v="1"/>
    <x v="17"/>
    <n v="97.14"/>
  </r>
  <r>
    <x v="7"/>
    <x v="11"/>
    <x v="2"/>
    <x v="0"/>
    <x v="0"/>
    <s v="ARLA32"/>
    <s v="ARLA32"/>
    <x v="1"/>
    <x v="18"/>
    <n v="6.2"/>
  </r>
  <r>
    <x v="7"/>
    <x v="11"/>
    <x v="2"/>
    <x v="0"/>
    <x v="0"/>
    <s v="ARLA32"/>
    <s v="ARLA32"/>
    <x v="1"/>
    <x v="5"/>
    <n v="57.86"/>
  </r>
  <r>
    <x v="7"/>
    <x v="11"/>
    <x v="2"/>
    <x v="0"/>
    <x v="0"/>
    <s v="ARLA32"/>
    <s v="ARLA32"/>
    <x v="1"/>
    <x v="19"/>
    <n v="5.7"/>
  </r>
  <r>
    <x v="7"/>
    <x v="11"/>
    <x v="2"/>
    <x v="0"/>
    <x v="0"/>
    <s v="ARLA32"/>
    <s v="ARLA32"/>
    <x v="1"/>
    <x v="24"/>
    <n v="5"/>
  </r>
  <r>
    <x v="7"/>
    <x v="11"/>
    <x v="2"/>
    <x v="0"/>
    <x v="0"/>
    <s v="ARLA32"/>
    <s v="ARLA32"/>
    <x v="2"/>
    <x v="9"/>
    <n v="85.48"/>
  </r>
  <r>
    <x v="7"/>
    <x v="11"/>
    <x v="2"/>
    <x v="0"/>
    <x v="0"/>
    <s v="ARLA32"/>
    <s v="ARLA32"/>
    <x v="2"/>
    <x v="20"/>
    <n v="1.8"/>
  </r>
  <r>
    <x v="7"/>
    <x v="11"/>
    <x v="2"/>
    <x v="0"/>
    <x v="0"/>
    <s v="ARLA32"/>
    <s v="ARLA32"/>
    <x v="3"/>
    <x v="10"/>
    <n v="173.46"/>
  </r>
  <r>
    <x v="7"/>
    <x v="11"/>
    <x v="2"/>
    <x v="0"/>
    <x v="0"/>
    <s v="ARLA32"/>
    <s v="ARLA32"/>
    <x v="3"/>
    <x v="11"/>
    <n v="30.2"/>
  </r>
  <r>
    <x v="7"/>
    <x v="11"/>
    <x v="2"/>
    <x v="0"/>
    <x v="0"/>
    <s v="ARLA32"/>
    <s v="ARLA32"/>
    <x v="3"/>
    <x v="12"/>
    <n v="139.5"/>
  </r>
  <r>
    <x v="7"/>
    <x v="11"/>
    <x v="2"/>
    <x v="0"/>
    <x v="0"/>
    <s v="ARLA32"/>
    <s v="ARLA32"/>
    <x v="4"/>
    <x v="13"/>
    <n v="189.1"/>
  </r>
  <r>
    <x v="7"/>
    <x v="11"/>
    <x v="2"/>
    <x v="0"/>
    <x v="0"/>
    <s v="ARLA32"/>
    <s v="ARLA32"/>
    <x v="4"/>
    <x v="14"/>
    <n v="4.78"/>
  </r>
  <r>
    <x v="7"/>
    <x v="11"/>
    <x v="2"/>
    <x v="1"/>
    <x v="0"/>
    <s v="ARLA32"/>
    <s v="ARLA32"/>
    <x v="0"/>
    <x v="1"/>
    <n v="5"/>
  </r>
  <r>
    <x v="7"/>
    <x v="11"/>
    <x v="2"/>
    <x v="1"/>
    <x v="0"/>
    <s v="ARLA32"/>
    <s v="ARLA32"/>
    <x v="0"/>
    <x v="2"/>
    <n v="2.96"/>
  </r>
  <r>
    <x v="7"/>
    <x v="11"/>
    <x v="2"/>
    <x v="1"/>
    <x v="0"/>
    <s v="ARLA32"/>
    <s v="ARLA32"/>
    <x v="0"/>
    <x v="22"/>
    <n v="1.2"/>
  </r>
  <r>
    <x v="7"/>
    <x v="11"/>
    <x v="2"/>
    <x v="1"/>
    <x v="0"/>
    <s v="ARLA32"/>
    <s v="ARLA32"/>
    <x v="1"/>
    <x v="3"/>
    <n v="9"/>
  </r>
  <r>
    <x v="7"/>
    <x v="11"/>
    <x v="2"/>
    <x v="1"/>
    <x v="0"/>
    <s v="ARLA32"/>
    <s v="ARLA32"/>
    <x v="1"/>
    <x v="4"/>
    <n v="1226.5999999999999"/>
  </r>
  <r>
    <x v="7"/>
    <x v="11"/>
    <x v="2"/>
    <x v="1"/>
    <x v="0"/>
    <s v="ARLA32"/>
    <s v="ARLA32"/>
    <x v="1"/>
    <x v="17"/>
    <n v="4"/>
  </r>
  <r>
    <x v="7"/>
    <x v="11"/>
    <x v="2"/>
    <x v="1"/>
    <x v="0"/>
    <s v="ARLA32"/>
    <s v="ARLA32"/>
    <x v="1"/>
    <x v="5"/>
    <n v="22"/>
  </r>
  <r>
    <x v="7"/>
    <x v="11"/>
    <x v="2"/>
    <x v="1"/>
    <x v="0"/>
    <s v="ARLA32"/>
    <s v="ARLA32"/>
    <x v="1"/>
    <x v="6"/>
    <n v="10"/>
  </r>
  <r>
    <x v="7"/>
    <x v="11"/>
    <x v="2"/>
    <x v="1"/>
    <x v="0"/>
    <s v="ARLA32"/>
    <s v="ARLA32"/>
    <x v="1"/>
    <x v="24"/>
    <n v="79.239999999999995"/>
  </r>
  <r>
    <x v="7"/>
    <x v="11"/>
    <x v="2"/>
    <x v="1"/>
    <x v="0"/>
    <s v="ARLA32"/>
    <s v="ARLA32"/>
    <x v="2"/>
    <x v="20"/>
    <n v="2"/>
  </r>
  <r>
    <x v="7"/>
    <x v="11"/>
    <x v="2"/>
    <x v="1"/>
    <x v="0"/>
    <s v="ARLA32"/>
    <s v="ARLA32"/>
    <x v="3"/>
    <x v="10"/>
    <n v="2.4"/>
  </r>
  <r>
    <x v="7"/>
    <x v="11"/>
    <x v="2"/>
    <x v="1"/>
    <x v="0"/>
    <s v="ARLA32"/>
    <s v="ARLA32"/>
    <x v="3"/>
    <x v="11"/>
    <n v="10.78"/>
  </r>
  <r>
    <x v="7"/>
    <x v="11"/>
    <x v="2"/>
    <x v="1"/>
    <x v="0"/>
    <s v="ARLA32"/>
    <s v="ARLA32"/>
    <x v="3"/>
    <x v="12"/>
    <n v="27.6"/>
  </r>
  <r>
    <x v="7"/>
    <x v="11"/>
    <x v="2"/>
    <x v="1"/>
    <x v="0"/>
    <s v="ARLA32"/>
    <s v="ARLA32"/>
    <x v="4"/>
    <x v="13"/>
    <n v="0.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11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9">
        <item h="1" x="0"/>
        <item h="1" x="1"/>
        <item h="1" x="3"/>
        <item h="1" x="2"/>
        <item h="1" x="4"/>
        <item h="1" x="5"/>
        <item h="1" x="6"/>
        <item x="7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372"/>
  <sheetViews>
    <sheetView workbookViewId="0"/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  <row r="9308" spans="1:7" x14ac:dyDescent="0.3">
      <c r="A9308" s="3">
        <v>2024</v>
      </c>
      <c r="B9308" s="3">
        <v>2</v>
      </c>
      <c r="C9308" s="3">
        <v>2</v>
      </c>
      <c r="D9308" s="3">
        <v>1</v>
      </c>
      <c r="E9308" s="3">
        <v>18</v>
      </c>
      <c r="F9308" s="3" t="s">
        <v>7</v>
      </c>
      <c r="G9308" s="3">
        <v>24</v>
      </c>
    </row>
    <row r="9309" spans="1:7" x14ac:dyDescent="0.3">
      <c r="A9309" s="3">
        <v>2024</v>
      </c>
      <c r="B9309" s="3">
        <v>2</v>
      </c>
      <c r="C9309" s="3">
        <v>2</v>
      </c>
      <c r="D9309" s="3">
        <v>1</v>
      </c>
      <c r="E9309" s="3">
        <v>18</v>
      </c>
      <c r="F9309" s="3" t="s">
        <v>8</v>
      </c>
      <c r="G9309" s="3">
        <v>12</v>
      </c>
    </row>
    <row r="9310" spans="1:7" x14ac:dyDescent="0.3">
      <c r="A9310" s="3">
        <v>2024</v>
      </c>
      <c r="B9310" s="3">
        <v>2</v>
      </c>
      <c r="C9310" s="3">
        <v>2</v>
      </c>
      <c r="D9310" s="3">
        <v>1</v>
      </c>
      <c r="E9310" s="3">
        <v>18</v>
      </c>
      <c r="F9310" s="3" t="s">
        <v>10</v>
      </c>
      <c r="G9310" s="3">
        <v>92.19</v>
      </c>
    </row>
    <row r="9311" spans="1:7" x14ac:dyDescent="0.3">
      <c r="A9311" s="3">
        <v>2024</v>
      </c>
      <c r="B9311" s="3">
        <v>2</v>
      </c>
      <c r="C9311" s="3">
        <v>2</v>
      </c>
      <c r="D9311" s="3">
        <v>1</v>
      </c>
      <c r="E9311" s="3">
        <v>18</v>
      </c>
      <c r="F9311" s="3" t="s">
        <v>11</v>
      </c>
      <c r="G9311" s="3">
        <v>4.3600000000000003</v>
      </c>
    </row>
    <row r="9312" spans="1:7" x14ac:dyDescent="0.3">
      <c r="A9312" s="3">
        <v>2024</v>
      </c>
      <c r="B9312" s="3">
        <v>2</v>
      </c>
      <c r="C9312" s="3">
        <v>2</v>
      </c>
      <c r="D9312" s="3">
        <v>1</v>
      </c>
      <c r="E9312" s="3">
        <v>18</v>
      </c>
      <c r="F9312" s="3" t="s">
        <v>12</v>
      </c>
      <c r="G9312" s="3">
        <v>0.1</v>
      </c>
    </row>
    <row r="9313" spans="1:7" x14ac:dyDescent="0.3">
      <c r="A9313" s="3">
        <v>2024</v>
      </c>
      <c r="B9313" s="3">
        <v>2</v>
      </c>
      <c r="C9313" s="3">
        <v>2</v>
      </c>
      <c r="D9313" s="3">
        <v>1</v>
      </c>
      <c r="E9313" s="3">
        <v>18</v>
      </c>
      <c r="F9313" s="3" t="s">
        <v>13</v>
      </c>
      <c r="G9313" s="3">
        <v>0.2</v>
      </c>
    </row>
    <row r="9314" spans="1:7" x14ac:dyDescent="0.3">
      <c r="A9314" s="3">
        <v>2024</v>
      </c>
      <c r="B9314" s="3">
        <v>2</v>
      </c>
      <c r="C9314" s="3">
        <v>2</v>
      </c>
      <c r="D9314" s="3">
        <v>1</v>
      </c>
      <c r="E9314" s="3">
        <v>18</v>
      </c>
      <c r="F9314" s="3" t="s">
        <v>14</v>
      </c>
      <c r="G9314" s="3">
        <v>9</v>
      </c>
    </row>
    <row r="9315" spans="1:7" x14ac:dyDescent="0.3">
      <c r="A9315" s="3">
        <v>2024</v>
      </c>
      <c r="B9315" s="3">
        <v>2</v>
      </c>
      <c r="C9315" s="3">
        <v>2</v>
      </c>
      <c r="D9315" s="3">
        <v>1</v>
      </c>
      <c r="E9315" s="3">
        <v>18</v>
      </c>
      <c r="F9315" s="3" t="s">
        <v>15</v>
      </c>
      <c r="G9315" s="3">
        <v>91.81</v>
      </c>
    </row>
    <row r="9316" spans="1:7" x14ac:dyDescent="0.3">
      <c r="A9316" s="3">
        <v>2024</v>
      </c>
      <c r="B9316" s="3">
        <v>2</v>
      </c>
      <c r="C9316" s="3">
        <v>2</v>
      </c>
      <c r="D9316" s="3">
        <v>1</v>
      </c>
      <c r="E9316" s="3">
        <v>18</v>
      </c>
      <c r="F9316" s="3" t="s">
        <v>16</v>
      </c>
      <c r="G9316" s="3">
        <v>135.66</v>
      </c>
    </row>
    <row r="9317" spans="1:7" x14ac:dyDescent="0.3">
      <c r="A9317" s="3">
        <v>2024</v>
      </c>
      <c r="B9317" s="3">
        <v>2</v>
      </c>
      <c r="C9317" s="3">
        <v>2</v>
      </c>
      <c r="D9317" s="3">
        <v>1</v>
      </c>
      <c r="E9317" s="3">
        <v>18</v>
      </c>
      <c r="F9317" s="3" t="s">
        <v>19</v>
      </c>
      <c r="G9317" s="3">
        <v>109.14</v>
      </c>
    </row>
    <row r="9318" spans="1:7" x14ac:dyDescent="0.3">
      <c r="A9318" s="3">
        <v>2024</v>
      </c>
      <c r="B9318" s="3">
        <v>2</v>
      </c>
      <c r="C9318" s="3">
        <v>2</v>
      </c>
      <c r="D9318" s="3">
        <v>1</v>
      </c>
      <c r="E9318" s="3">
        <v>18</v>
      </c>
      <c r="F9318" s="3" t="s">
        <v>20</v>
      </c>
      <c r="G9318" s="3">
        <v>3.3</v>
      </c>
    </row>
    <row r="9319" spans="1:7" x14ac:dyDescent="0.3">
      <c r="A9319" s="3">
        <v>2024</v>
      </c>
      <c r="B9319" s="3">
        <v>2</v>
      </c>
      <c r="C9319" s="3">
        <v>2</v>
      </c>
      <c r="D9319" s="3">
        <v>1</v>
      </c>
      <c r="E9319" s="3">
        <v>18</v>
      </c>
      <c r="F9319" s="3" t="s">
        <v>21</v>
      </c>
      <c r="G9319" s="3">
        <v>26.42</v>
      </c>
    </row>
    <row r="9320" spans="1:7" x14ac:dyDescent="0.3">
      <c r="A9320" s="3">
        <v>2024</v>
      </c>
      <c r="B9320" s="3">
        <v>2</v>
      </c>
      <c r="C9320" s="3">
        <v>2</v>
      </c>
      <c r="D9320" s="3">
        <v>1</v>
      </c>
      <c r="E9320" s="3">
        <v>18</v>
      </c>
      <c r="F9320" s="3" t="s">
        <v>23</v>
      </c>
      <c r="G9320" s="3">
        <v>177.47</v>
      </c>
    </row>
    <row r="9321" spans="1:7" x14ac:dyDescent="0.3">
      <c r="A9321" s="3">
        <v>2024</v>
      </c>
      <c r="B9321" s="3">
        <v>2</v>
      </c>
      <c r="C9321" s="3">
        <v>2</v>
      </c>
      <c r="D9321" s="3">
        <v>1</v>
      </c>
      <c r="E9321" s="3">
        <v>18</v>
      </c>
      <c r="F9321" s="3" t="s">
        <v>24</v>
      </c>
      <c r="G9321" s="3">
        <v>31.72</v>
      </c>
    </row>
    <row r="9322" spans="1:7" x14ac:dyDescent="0.3">
      <c r="A9322" s="3">
        <v>2024</v>
      </c>
      <c r="B9322" s="3">
        <v>2</v>
      </c>
      <c r="C9322" s="3">
        <v>2</v>
      </c>
      <c r="D9322" s="3">
        <v>1</v>
      </c>
      <c r="E9322" s="3">
        <v>18</v>
      </c>
      <c r="F9322" s="3" t="s">
        <v>25</v>
      </c>
      <c r="G9322" s="3">
        <v>2.5</v>
      </c>
    </row>
    <row r="9323" spans="1:7" x14ac:dyDescent="0.3">
      <c r="A9323" s="3">
        <v>2024</v>
      </c>
      <c r="B9323" s="3">
        <v>2</v>
      </c>
      <c r="C9323" s="3">
        <v>2</v>
      </c>
      <c r="D9323" s="3">
        <v>1</v>
      </c>
      <c r="E9323" s="3">
        <v>18</v>
      </c>
      <c r="F9323" s="3" t="s">
        <v>26</v>
      </c>
      <c r="G9323" s="3">
        <v>3.78</v>
      </c>
    </row>
    <row r="9324" spans="1:7" x14ac:dyDescent="0.3">
      <c r="A9324" s="3">
        <v>2024</v>
      </c>
      <c r="B9324" s="3">
        <v>2</v>
      </c>
      <c r="C9324" s="3">
        <v>2</v>
      </c>
      <c r="D9324" s="3">
        <v>1</v>
      </c>
      <c r="E9324" s="3">
        <v>18</v>
      </c>
      <c r="F9324" s="3" t="s">
        <v>28</v>
      </c>
      <c r="G9324" s="3">
        <v>0.6</v>
      </c>
    </row>
    <row r="9325" spans="1:7" x14ac:dyDescent="0.3">
      <c r="A9325" s="3">
        <v>2024</v>
      </c>
      <c r="B9325" s="3">
        <v>2</v>
      </c>
      <c r="C9325" s="3">
        <v>2</v>
      </c>
      <c r="D9325" s="3">
        <v>1</v>
      </c>
      <c r="E9325" s="3">
        <v>18</v>
      </c>
      <c r="F9325" s="3" t="s">
        <v>29</v>
      </c>
      <c r="G9325" s="3">
        <v>139.32</v>
      </c>
    </row>
    <row r="9326" spans="1:7" x14ac:dyDescent="0.3">
      <c r="A9326" s="3">
        <v>2024</v>
      </c>
      <c r="B9326" s="3">
        <v>2</v>
      </c>
      <c r="C9326" s="3">
        <v>2</v>
      </c>
      <c r="D9326" s="3">
        <v>2</v>
      </c>
      <c r="E9326" s="3">
        <v>18</v>
      </c>
      <c r="F9326" s="3" t="s">
        <v>7</v>
      </c>
      <c r="G9326" s="3">
        <v>4</v>
      </c>
    </row>
    <row r="9327" spans="1:7" x14ac:dyDescent="0.3">
      <c r="A9327" s="3">
        <v>2024</v>
      </c>
      <c r="B9327" s="3">
        <v>2</v>
      </c>
      <c r="C9327" s="3">
        <v>2</v>
      </c>
      <c r="D9327" s="3">
        <v>2</v>
      </c>
      <c r="E9327" s="3">
        <v>18</v>
      </c>
      <c r="F9327" s="3" t="s">
        <v>10</v>
      </c>
      <c r="G9327" s="3">
        <v>603.17999999999995</v>
      </c>
    </row>
    <row r="9328" spans="1:7" x14ac:dyDescent="0.3">
      <c r="A9328" s="3">
        <v>2024</v>
      </c>
      <c r="B9328" s="3">
        <v>2</v>
      </c>
      <c r="C9328" s="3">
        <v>2</v>
      </c>
      <c r="D9328" s="3">
        <v>2</v>
      </c>
      <c r="E9328" s="3">
        <v>18</v>
      </c>
      <c r="F9328" s="3" t="s">
        <v>11</v>
      </c>
      <c r="G9328" s="3">
        <v>10</v>
      </c>
    </row>
    <row r="9329" spans="1:7" x14ac:dyDescent="0.3">
      <c r="A9329" s="3">
        <v>2024</v>
      </c>
      <c r="B9329" s="3">
        <v>2</v>
      </c>
      <c r="C9329" s="3">
        <v>2</v>
      </c>
      <c r="D9329" s="3">
        <v>2</v>
      </c>
      <c r="E9329" s="3">
        <v>18</v>
      </c>
      <c r="F9329" s="3" t="s">
        <v>14</v>
      </c>
      <c r="G9329" s="3">
        <v>4.3</v>
      </c>
    </row>
    <row r="9330" spans="1:7" x14ac:dyDescent="0.3">
      <c r="A9330" s="3">
        <v>2024</v>
      </c>
      <c r="B9330" s="3">
        <v>2</v>
      </c>
      <c r="C9330" s="3">
        <v>2</v>
      </c>
      <c r="D9330" s="3">
        <v>2</v>
      </c>
      <c r="E9330" s="3">
        <v>18</v>
      </c>
      <c r="F9330" s="3" t="s">
        <v>15</v>
      </c>
      <c r="G9330" s="3">
        <v>16</v>
      </c>
    </row>
    <row r="9331" spans="1:7" x14ac:dyDescent="0.3">
      <c r="A9331" s="3">
        <v>2024</v>
      </c>
      <c r="B9331" s="3">
        <v>2</v>
      </c>
      <c r="C9331" s="3">
        <v>2</v>
      </c>
      <c r="D9331" s="3">
        <v>2</v>
      </c>
      <c r="E9331" s="3">
        <v>18</v>
      </c>
      <c r="F9331" s="3" t="s">
        <v>16</v>
      </c>
      <c r="G9331" s="3">
        <v>8.4</v>
      </c>
    </row>
    <row r="9332" spans="1:7" x14ac:dyDescent="0.3">
      <c r="A9332" s="3">
        <v>2024</v>
      </c>
      <c r="B9332" s="3">
        <v>2</v>
      </c>
      <c r="C9332" s="3">
        <v>2</v>
      </c>
      <c r="D9332" s="3">
        <v>2</v>
      </c>
      <c r="E9332" s="3">
        <v>18</v>
      </c>
      <c r="F9332" s="3" t="s">
        <v>17</v>
      </c>
      <c r="G9332" s="3">
        <v>7.5</v>
      </c>
    </row>
    <row r="9333" spans="1:7" x14ac:dyDescent="0.3">
      <c r="A9333" s="3">
        <v>2024</v>
      </c>
      <c r="B9333" s="3">
        <v>2</v>
      </c>
      <c r="C9333" s="3">
        <v>2</v>
      </c>
      <c r="D9333" s="3">
        <v>2</v>
      </c>
      <c r="E9333" s="3">
        <v>18</v>
      </c>
      <c r="F9333" s="3" t="s">
        <v>18</v>
      </c>
      <c r="G9333" s="3">
        <v>0.2</v>
      </c>
    </row>
    <row r="9334" spans="1:7" x14ac:dyDescent="0.3">
      <c r="A9334" s="3">
        <v>2024</v>
      </c>
      <c r="B9334" s="3">
        <v>2</v>
      </c>
      <c r="C9334" s="3">
        <v>2</v>
      </c>
      <c r="D9334" s="3">
        <v>2</v>
      </c>
      <c r="E9334" s="3">
        <v>18</v>
      </c>
      <c r="F9334" s="3" t="s">
        <v>21</v>
      </c>
      <c r="G9334" s="3">
        <v>22</v>
      </c>
    </row>
    <row r="9335" spans="1:7" x14ac:dyDescent="0.3">
      <c r="A9335" s="3">
        <v>2024</v>
      </c>
      <c r="B9335" s="3">
        <v>2</v>
      </c>
      <c r="C9335" s="3">
        <v>2</v>
      </c>
      <c r="D9335" s="3">
        <v>2</v>
      </c>
      <c r="E9335" s="3">
        <v>18</v>
      </c>
      <c r="F9335" s="3" t="s">
        <v>22</v>
      </c>
      <c r="G9335" s="3">
        <v>8</v>
      </c>
    </row>
    <row r="9336" spans="1:7" x14ac:dyDescent="0.3">
      <c r="A9336" s="3">
        <v>2024</v>
      </c>
      <c r="B9336" s="3">
        <v>2</v>
      </c>
      <c r="C9336" s="3">
        <v>2</v>
      </c>
      <c r="D9336" s="3">
        <v>2</v>
      </c>
      <c r="E9336" s="3">
        <v>18</v>
      </c>
      <c r="F9336" s="3" t="s">
        <v>23</v>
      </c>
      <c r="G9336" s="3">
        <v>1.38</v>
      </c>
    </row>
    <row r="9337" spans="1:7" x14ac:dyDescent="0.3">
      <c r="A9337" s="3">
        <v>2024</v>
      </c>
      <c r="B9337" s="3">
        <v>2</v>
      </c>
      <c r="C9337" s="3">
        <v>2</v>
      </c>
      <c r="D9337" s="3">
        <v>2</v>
      </c>
      <c r="E9337" s="3">
        <v>18</v>
      </c>
      <c r="F9337" s="3" t="s">
        <v>24</v>
      </c>
      <c r="G9337" s="3">
        <v>6.82</v>
      </c>
    </row>
    <row r="9338" spans="1:7" x14ac:dyDescent="0.3">
      <c r="A9338" s="3">
        <v>2024</v>
      </c>
      <c r="B9338" s="3">
        <v>2</v>
      </c>
      <c r="C9338" s="3">
        <v>2</v>
      </c>
      <c r="D9338" s="3">
        <v>2</v>
      </c>
      <c r="E9338" s="3">
        <v>18</v>
      </c>
      <c r="F9338" s="3" t="s">
        <v>25</v>
      </c>
      <c r="G9338" s="3">
        <v>10</v>
      </c>
    </row>
    <row r="9339" spans="1:7" x14ac:dyDescent="0.3">
      <c r="A9339" s="3">
        <v>2024</v>
      </c>
      <c r="B9339" s="3">
        <v>2</v>
      </c>
      <c r="C9339" s="3">
        <v>2</v>
      </c>
      <c r="D9339" s="3">
        <v>2</v>
      </c>
      <c r="E9339" s="3">
        <v>18</v>
      </c>
      <c r="F9339" s="3" t="s">
        <v>26</v>
      </c>
      <c r="G9339" s="3">
        <v>1.2</v>
      </c>
    </row>
    <row r="9340" spans="1:7" x14ac:dyDescent="0.3">
      <c r="A9340" s="3">
        <v>2024</v>
      </c>
      <c r="B9340" s="3">
        <v>2</v>
      </c>
      <c r="C9340" s="3">
        <v>2</v>
      </c>
      <c r="D9340" s="3">
        <v>2</v>
      </c>
      <c r="E9340" s="3">
        <v>18</v>
      </c>
      <c r="F9340" s="3" t="s">
        <v>28</v>
      </c>
      <c r="G9340" s="3">
        <v>131.80000000000001</v>
      </c>
    </row>
    <row r="9341" spans="1:7" x14ac:dyDescent="0.3">
      <c r="A9341" s="3">
        <v>2024</v>
      </c>
      <c r="B9341" s="3">
        <v>2</v>
      </c>
      <c r="C9341" s="3">
        <v>2</v>
      </c>
      <c r="D9341" s="3">
        <v>2</v>
      </c>
      <c r="E9341" s="3">
        <v>18</v>
      </c>
      <c r="F9341" s="3" t="s">
        <v>29</v>
      </c>
      <c r="G9341" s="3">
        <v>7</v>
      </c>
    </row>
    <row r="9342" spans="1:7" x14ac:dyDescent="0.3">
      <c r="A9342" s="3">
        <v>2024</v>
      </c>
      <c r="B9342" s="3">
        <v>2</v>
      </c>
      <c r="C9342" s="3">
        <v>2</v>
      </c>
      <c r="D9342" s="3">
        <v>2</v>
      </c>
      <c r="E9342" s="3">
        <v>18</v>
      </c>
      <c r="F9342" s="3" t="s">
        <v>30</v>
      </c>
      <c r="G9342" s="3">
        <v>2</v>
      </c>
    </row>
    <row r="9343" spans="1:7" x14ac:dyDescent="0.3">
      <c r="A9343" s="3">
        <v>2024</v>
      </c>
      <c r="B9343" s="3">
        <v>2</v>
      </c>
      <c r="C9343" s="3">
        <v>7</v>
      </c>
      <c r="D9343" s="3">
        <v>1</v>
      </c>
      <c r="E9343" s="3">
        <v>18</v>
      </c>
      <c r="F9343" s="3" t="s">
        <v>7</v>
      </c>
      <c r="G9343" s="3">
        <v>4.2</v>
      </c>
    </row>
    <row r="9344" spans="1:7" x14ac:dyDescent="0.3">
      <c r="A9344" s="3">
        <v>2024</v>
      </c>
      <c r="B9344" s="3">
        <v>2</v>
      </c>
      <c r="C9344" s="3">
        <v>7</v>
      </c>
      <c r="D9344" s="3">
        <v>1</v>
      </c>
      <c r="E9344" s="3">
        <v>18</v>
      </c>
      <c r="F9344" s="3" t="s">
        <v>10</v>
      </c>
      <c r="G9344" s="3">
        <v>32.6</v>
      </c>
    </row>
    <row r="9345" spans="1:7" x14ac:dyDescent="0.3">
      <c r="A9345" s="3">
        <v>2024</v>
      </c>
      <c r="B9345" s="3">
        <v>2</v>
      </c>
      <c r="C9345" s="3">
        <v>7</v>
      </c>
      <c r="D9345" s="3">
        <v>1</v>
      </c>
      <c r="E9345" s="3">
        <v>18</v>
      </c>
      <c r="F9345" s="3" t="s">
        <v>11</v>
      </c>
      <c r="G9345" s="3">
        <v>5.86</v>
      </c>
    </row>
    <row r="9346" spans="1:7" x14ac:dyDescent="0.3">
      <c r="A9346" s="3">
        <v>2024</v>
      </c>
      <c r="B9346" s="3">
        <v>2</v>
      </c>
      <c r="C9346" s="3">
        <v>7</v>
      </c>
      <c r="D9346" s="3">
        <v>1</v>
      </c>
      <c r="E9346" s="3">
        <v>18</v>
      </c>
      <c r="F9346" s="3" t="s">
        <v>13</v>
      </c>
      <c r="G9346" s="3">
        <v>124.5</v>
      </c>
    </row>
    <row r="9347" spans="1:7" x14ac:dyDescent="0.3">
      <c r="A9347" s="3">
        <v>2024</v>
      </c>
      <c r="B9347" s="3">
        <v>2</v>
      </c>
      <c r="C9347" s="3">
        <v>7</v>
      </c>
      <c r="D9347" s="3">
        <v>1</v>
      </c>
      <c r="E9347" s="3">
        <v>18</v>
      </c>
      <c r="F9347" s="3" t="s">
        <v>14</v>
      </c>
      <c r="G9347" s="3">
        <v>0.38</v>
      </c>
    </row>
    <row r="9348" spans="1:7" x14ac:dyDescent="0.3">
      <c r="A9348" s="3">
        <v>2024</v>
      </c>
      <c r="B9348" s="3">
        <v>2</v>
      </c>
      <c r="C9348" s="3">
        <v>7</v>
      </c>
      <c r="D9348" s="3">
        <v>1</v>
      </c>
      <c r="E9348" s="3">
        <v>18</v>
      </c>
      <c r="F9348" s="3" t="s">
        <v>15</v>
      </c>
      <c r="G9348" s="3">
        <v>10.4</v>
      </c>
    </row>
    <row r="9349" spans="1:7" x14ac:dyDescent="0.3">
      <c r="A9349" s="3">
        <v>2024</v>
      </c>
      <c r="B9349" s="3">
        <v>2</v>
      </c>
      <c r="C9349" s="3">
        <v>7</v>
      </c>
      <c r="D9349" s="3">
        <v>1</v>
      </c>
      <c r="E9349" s="3">
        <v>18</v>
      </c>
      <c r="F9349" s="3" t="s">
        <v>16</v>
      </c>
      <c r="G9349" s="3">
        <v>128.54</v>
      </c>
    </row>
    <row r="9350" spans="1:7" x14ac:dyDescent="0.3">
      <c r="A9350" s="3">
        <v>2024</v>
      </c>
      <c r="B9350" s="3">
        <v>2</v>
      </c>
      <c r="C9350" s="3">
        <v>7</v>
      </c>
      <c r="D9350" s="3">
        <v>1</v>
      </c>
      <c r="E9350" s="3">
        <v>18</v>
      </c>
      <c r="F9350" s="3" t="s">
        <v>17</v>
      </c>
      <c r="G9350" s="3">
        <v>3.5</v>
      </c>
    </row>
    <row r="9351" spans="1:7" x14ac:dyDescent="0.3">
      <c r="A9351" s="3">
        <v>2024</v>
      </c>
      <c r="B9351" s="3">
        <v>2</v>
      </c>
      <c r="C9351" s="3">
        <v>7</v>
      </c>
      <c r="D9351" s="3">
        <v>1</v>
      </c>
      <c r="E9351" s="3">
        <v>18</v>
      </c>
      <c r="F9351" s="3" t="s">
        <v>18</v>
      </c>
      <c r="G9351" s="3">
        <v>52.04</v>
      </c>
    </row>
    <row r="9352" spans="1:7" x14ac:dyDescent="0.3">
      <c r="A9352" s="3">
        <v>2024</v>
      </c>
      <c r="B9352" s="3">
        <v>2</v>
      </c>
      <c r="C9352" s="3">
        <v>7</v>
      </c>
      <c r="D9352" s="3">
        <v>1</v>
      </c>
      <c r="E9352" s="3">
        <v>18</v>
      </c>
      <c r="F9352" s="3" t="s">
        <v>20</v>
      </c>
      <c r="G9352" s="3">
        <v>2.8</v>
      </c>
    </row>
    <row r="9353" spans="1:7" x14ac:dyDescent="0.3">
      <c r="A9353" s="3">
        <v>2024</v>
      </c>
      <c r="B9353" s="3">
        <v>2</v>
      </c>
      <c r="C9353" s="3">
        <v>7</v>
      </c>
      <c r="D9353" s="3">
        <v>1</v>
      </c>
      <c r="E9353" s="3">
        <v>18</v>
      </c>
      <c r="F9353" s="3" t="s">
        <v>21</v>
      </c>
      <c r="G9353" s="3">
        <v>3.8</v>
      </c>
    </row>
    <row r="9354" spans="1:7" x14ac:dyDescent="0.3">
      <c r="A9354" s="3">
        <v>2024</v>
      </c>
      <c r="B9354" s="3">
        <v>2</v>
      </c>
      <c r="C9354" s="3">
        <v>7</v>
      </c>
      <c r="D9354" s="3">
        <v>1</v>
      </c>
      <c r="E9354" s="3">
        <v>18</v>
      </c>
      <c r="F9354" s="3" t="s">
        <v>22</v>
      </c>
      <c r="G9354" s="3">
        <v>5.2</v>
      </c>
    </row>
    <row r="9355" spans="1:7" x14ac:dyDescent="0.3">
      <c r="A9355" s="3">
        <v>2024</v>
      </c>
      <c r="B9355" s="3">
        <v>2</v>
      </c>
      <c r="C9355" s="3">
        <v>7</v>
      </c>
      <c r="D9355" s="3">
        <v>1</v>
      </c>
      <c r="E9355" s="3">
        <v>18</v>
      </c>
      <c r="F9355" s="3" t="s">
        <v>23</v>
      </c>
      <c r="G9355" s="3">
        <v>321.66000000000003</v>
      </c>
    </row>
    <row r="9356" spans="1:7" x14ac:dyDescent="0.3">
      <c r="A9356" s="3">
        <v>2024</v>
      </c>
      <c r="B9356" s="3">
        <v>2</v>
      </c>
      <c r="C9356" s="3">
        <v>7</v>
      </c>
      <c r="D9356" s="3">
        <v>1</v>
      </c>
      <c r="E9356" s="3">
        <v>18</v>
      </c>
      <c r="F9356" s="3" t="s">
        <v>24</v>
      </c>
      <c r="G9356" s="3">
        <v>212.43</v>
      </c>
    </row>
    <row r="9357" spans="1:7" x14ac:dyDescent="0.3">
      <c r="A9357" s="3">
        <v>2024</v>
      </c>
      <c r="B9357" s="3">
        <v>2</v>
      </c>
      <c r="C9357" s="3">
        <v>7</v>
      </c>
      <c r="D9357" s="3">
        <v>1</v>
      </c>
      <c r="E9357" s="3">
        <v>18</v>
      </c>
      <c r="F9357" s="3" t="s">
        <v>25</v>
      </c>
      <c r="G9357" s="3">
        <v>7.6</v>
      </c>
    </row>
    <row r="9358" spans="1:7" x14ac:dyDescent="0.3">
      <c r="A9358" s="3">
        <v>2024</v>
      </c>
      <c r="B9358" s="3">
        <v>2</v>
      </c>
      <c r="C9358" s="3">
        <v>7</v>
      </c>
      <c r="D9358" s="3">
        <v>1</v>
      </c>
      <c r="E9358" s="3">
        <v>18</v>
      </c>
      <c r="F9358" s="3" t="s">
        <v>26</v>
      </c>
      <c r="G9358" s="3">
        <v>42.4</v>
      </c>
    </row>
    <row r="9359" spans="1:7" x14ac:dyDescent="0.3">
      <c r="A9359" s="3">
        <v>2024</v>
      </c>
      <c r="B9359" s="3">
        <v>2</v>
      </c>
      <c r="C9359" s="3">
        <v>7</v>
      </c>
      <c r="D9359" s="3">
        <v>1</v>
      </c>
      <c r="E9359" s="3">
        <v>18</v>
      </c>
      <c r="F9359" s="3" t="s">
        <v>27</v>
      </c>
      <c r="G9359" s="3">
        <v>12.22</v>
      </c>
    </row>
    <row r="9360" spans="1:7" x14ac:dyDescent="0.3">
      <c r="A9360" s="3">
        <v>2024</v>
      </c>
      <c r="B9360" s="3">
        <v>2</v>
      </c>
      <c r="C9360" s="3">
        <v>7</v>
      </c>
      <c r="D9360" s="3">
        <v>1</v>
      </c>
      <c r="E9360" s="3">
        <v>18</v>
      </c>
      <c r="F9360" s="3" t="s">
        <v>29</v>
      </c>
      <c r="G9360" s="3">
        <v>558.04</v>
      </c>
    </row>
    <row r="9361" spans="1:7" x14ac:dyDescent="0.3">
      <c r="A9361" s="3">
        <v>2024</v>
      </c>
      <c r="B9361" s="3">
        <v>2</v>
      </c>
      <c r="C9361" s="3">
        <v>7</v>
      </c>
      <c r="D9361" s="3">
        <v>1</v>
      </c>
      <c r="E9361" s="3">
        <v>18</v>
      </c>
      <c r="F9361" s="3" t="s">
        <v>30</v>
      </c>
      <c r="G9361" s="3">
        <v>18.3</v>
      </c>
    </row>
    <row r="9362" spans="1:7" x14ac:dyDescent="0.3">
      <c r="A9362" s="3">
        <v>2024</v>
      </c>
      <c r="B9362" s="3">
        <v>2</v>
      </c>
      <c r="C9362" s="3">
        <v>7</v>
      </c>
      <c r="D9362" s="3">
        <v>2</v>
      </c>
      <c r="E9362" s="3">
        <v>18</v>
      </c>
      <c r="F9362" s="3" t="s">
        <v>7</v>
      </c>
      <c r="G9362" s="3">
        <v>1</v>
      </c>
    </row>
    <row r="9363" spans="1:7" x14ac:dyDescent="0.3">
      <c r="A9363" s="3">
        <v>2024</v>
      </c>
      <c r="B9363" s="3">
        <v>2</v>
      </c>
      <c r="C9363" s="3">
        <v>7</v>
      </c>
      <c r="D9363" s="3">
        <v>2</v>
      </c>
      <c r="E9363" s="3">
        <v>18</v>
      </c>
      <c r="F9363" s="3" t="s">
        <v>10</v>
      </c>
      <c r="G9363" s="3">
        <v>30.2</v>
      </c>
    </row>
    <row r="9364" spans="1:7" x14ac:dyDescent="0.3">
      <c r="A9364" s="3">
        <v>2024</v>
      </c>
      <c r="B9364" s="3">
        <v>2</v>
      </c>
      <c r="C9364" s="3">
        <v>7</v>
      </c>
      <c r="D9364" s="3">
        <v>2</v>
      </c>
      <c r="E9364" s="3">
        <v>18</v>
      </c>
      <c r="F9364" s="3" t="s">
        <v>13</v>
      </c>
      <c r="G9364" s="3">
        <v>53.56</v>
      </c>
    </row>
    <row r="9365" spans="1:7" x14ac:dyDescent="0.3">
      <c r="A9365" s="3">
        <v>2024</v>
      </c>
      <c r="B9365" s="3">
        <v>2</v>
      </c>
      <c r="C9365" s="3">
        <v>7</v>
      </c>
      <c r="D9365" s="3">
        <v>2</v>
      </c>
      <c r="E9365" s="3">
        <v>18</v>
      </c>
      <c r="F9365" s="3" t="s">
        <v>14</v>
      </c>
      <c r="G9365" s="3">
        <v>2.1</v>
      </c>
    </row>
    <row r="9366" spans="1:7" x14ac:dyDescent="0.3">
      <c r="A9366" s="3">
        <v>2024</v>
      </c>
      <c r="B9366" s="3">
        <v>2</v>
      </c>
      <c r="C9366" s="3">
        <v>7</v>
      </c>
      <c r="D9366" s="3">
        <v>2</v>
      </c>
      <c r="E9366" s="3">
        <v>18</v>
      </c>
      <c r="F9366" s="3" t="s">
        <v>16</v>
      </c>
      <c r="G9366" s="3">
        <v>18.3</v>
      </c>
    </row>
    <row r="9367" spans="1:7" x14ac:dyDescent="0.3">
      <c r="A9367" s="3">
        <v>2024</v>
      </c>
      <c r="B9367" s="3">
        <v>2</v>
      </c>
      <c r="C9367" s="3">
        <v>7</v>
      </c>
      <c r="D9367" s="3">
        <v>2</v>
      </c>
      <c r="E9367" s="3">
        <v>18</v>
      </c>
      <c r="F9367" s="3" t="s">
        <v>17</v>
      </c>
      <c r="G9367" s="3">
        <v>11.45</v>
      </c>
    </row>
    <row r="9368" spans="1:7" x14ac:dyDescent="0.3">
      <c r="A9368" s="3">
        <v>2024</v>
      </c>
      <c r="B9368" s="3">
        <v>2</v>
      </c>
      <c r="C9368" s="3">
        <v>7</v>
      </c>
      <c r="D9368" s="3">
        <v>2</v>
      </c>
      <c r="E9368" s="3">
        <v>18</v>
      </c>
      <c r="F9368" s="3" t="s">
        <v>20</v>
      </c>
      <c r="G9368" s="3">
        <v>12.5</v>
      </c>
    </row>
    <row r="9369" spans="1:7" x14ac:dyDescent="0.3">
      <c r="A9369" s="3">
        <v>2024</v>
      </c>
      <c r="B9369" s="3">
        <v>2</v>
      </c>
      <c r="C9369" s="3">
        <v>7</v>
      </c>
      <c r="D9369" s="3">
        <v>2</v>
      </c>
      <c r="E9369" s="3">
        <v>18</v>
      </c>
      <c r="F9369" s="3" t="s">
        <v>21</v>
      </c>
      <c r="G9369" s="3">
        <v>21.22</v>
      </c>
    </row>
    <row r="9370" spans="1:7" x14ac:dyDescent="0.3">
      <c r="A9370" s="3">
        <v>2024</v>
      </c>
      <c r="B9370" s="3">
        <v>2</v>
      </c>
      <c r="C9370" s="3">
        <v>7</v>
      </c>
      <c r="D9370" s="3">
        <v>2</v>
      </c>
      <c r="E9370" s="3">
        <v>18</v>
      </c>
      <c r="F9370" s="3" t="s">
        <v>26</v>
      </c>
      <c r="G9370" s="3">
        <v>3.4</v>
      </c>
    </row>
    <row r="9371" spans="1:7" x14ac:dyDescent="0.3">
      <c r="A9371" s="3">
        <v>2024</v>
      </c>
      <c r="B9371" s="3">
        <v>2</v>
      </c>
      <c r="C9371" s="3">
        <v>8</v>
      </c>
      <c r="D9371" s="3">
        <v>2</v>
      </c>
      <c r="E9371" s="3">
        <v>18</v>
      </c>
      <c r="F9371" s="3" t="s">
        <v>17</v>
      </c>
      <c r="G9371" s="3">
        <v>25.2</v>
      </c>
    </row>
    <row r="9372" spans="1:7" x14ac:dyDescent="0.3">
      <c r="A9372" s="3">
        <v>2024</v>
      </c>
      <c r="B9372" s="3">
        <v>2</v>
      </c>
      <c r="C9372" s="3">
        <v>8</v>
      </c>
      <c r="D9372" s="3">
        <v>2</v>
      </c>
      <c r="E9372" s="3">
        <v>18</v>
      </c>
      <c r="F9372" s="3" t="s">
        <v>24</v>
      </c>
      <c r="G9372" s="3">
        <v>10.8</v>
      </c>
    </row>
    <row r="9373" spans="1:7" x14ac:dyDescent="0.3">
      <c r="A9373" s="3">
        <v>2024</v>
      </c>
      <c r="B9373" s="3">
        <v>2</v>
      </c>
      <c r="C9373" s="3">
        <v>8</v>
      </c>
      <c r="D9373" s="3">
        <v>2</v>
      </c>
      <c r="E9373" s="3">
        <v>18</v>
      </c>
      <c r="F9373" s="3" t="s">
        <v>29</v>
      </c>
      <c r="G9373" s="3">
        <v>10.8</v>
      </c>
    </row>
    <row r="9374" spans="1:7" x14ac:dyDescent="0.3">
      <c r="A9374" s="3">
        <v>2024</v>
      </c>
      <c r="B9374" s="3">
        <v>2</v>
      </c>
      <c r="C9374" s="3">
        <v>19</v>
      </c>
      <c r="D9374" s="3">
        <v>1</v>
      </c>
      <c r="E9374" s="3">
        <v>18</v>
      </c>
      <c r="F9374" s="3" t="s">
        <v>14</v>
      </c>
      <c r="G9374" s="3">
        <v>33.950000000000003</v>
      </c>
    </row>
    <row r="9375" spans="1:7" x14ac:dyDescent="0.3">
      <c r="A9375" s="3">
        <v>2024</v>
      </c>
      <c r="B9375" s="3">
        <v>2</v>
      </c>
      <c r="C9375" s="3">
        <v>19</v>
      </c>
      <c r="D9375" s="3">
        <v>1</v>
      </c>
      <c r="E9375" s="3">
        <v>18</v>
      </c>
      <c r="F9375" s="3" t="s">
        <v>16</v>
      </c>
      <c r="G9375" s="3">
        <v>33.323</v>
      </c>
    </row>
    <row r="9376" spans="1:7" x14ac:dyDescent="0.3">
      <c r="A9376" s="3">
        <v>2024</v>
      </c>
      <c r="B9376" s="3">
        <v>2</v>
      </c>
      <c r="C9376" s="3">
        <v>19</v>
      </c>
      <c r="D9376" s="3">
        <v>1</v>
      </c>
      <c r="E9376" s="3">
        <v>18</v>
      </c>
      <c r="F9376" s="3" t="s">
        <v>17</v>
      </c>
      <c r="G9376" s="3">
        <v>41.98</v>
      </c>
    </row>
    <row r="9377" spans="1:7" x14ac:dyDescent="0.3">
      <c r="A9377" s="3">
        <v>2024</v>
      </c>
      <c r="B9377" s="3">
        <v>2</v>
      </c>
      <c r="C9377" s="3">
        <v>19</v>
      </c>
      <c r="D9377" s="3">
        <v>1</v>
      </c>
      <c r="E9377" s="3">
        <v>18</v>
      </c>
      <c r="F9377" s="3" t="s">
        <v>18</v>
      </c>
      <c r="G9377" s="3">
        <v>42.52</v>
      </c>
    </row>
    <row r="9378" spans="1:7" x14ac:dyDescent="0.3">
      <c r="A9378" s="3">
        <v>2024</v>
      </c>
      <c r="B9378" s="3">
        <v>2</v>
      </c>
      <c r="C9378" s="3">
        <v>19</v>
      </c>
      <c r="D9378" s="3">
        <v>1</v>
      </c>
      <c r="E9378" s="3">
        <v>18</v>
      </c>
      <c r="F9378" s="3" t="s">
        <v>19</v>
      </c>
      <c r="G9378" s="3">
        <v>22</v>
      </c>
    </row>
    <row r="9379" spans="1:7" x14ac:dyDescent="0.3">
      <c r="A9379" s="3">
        <v>2024</v>
      </c>
      <c r="B9379" s="3">
        <v>2</v>
      </c>
      <c r="C9379" s="3">
        <v>19</v>
      </c>
      <c r="D9379" s="3">
        <v>1</v>
      </c>
      <c r="E9379" s="3">
        <v>18</v>
      </c>
      <c r="F9379" s="3" t="s">
        <v>21</v>
      </c>
      <c r="G9379" s="3">
        <v>82.28</v>
      </c>
    </row>
    <row r="9380" spans="1:7" x14ac:dyDescent="0.3">
      <c r="A9380" s="3">
        <v>2024</v>
      </c>
      <c r="B9380" s="3">
        <v>2</v>
      </c>
      <c r="C9380" s="3">
        <v>19</v>
      </c>
      <c r="D9380" s="3">
        <v>1</v>
      </c>
      <c r="E9380" s="3">
        <v>18</v>
      </c>
      <c r="F9380" s="3" t="s">
        <v>23</v>
      </c>
      <c r="G9380" s="3">
        <v>431.87299999999999</v>
      </c>
    </row>
    <row r="9381" spans="1:7" x14ac:dyDescent="0.3">
      <c r="A9381" s="3">
        <v>2024</v>
      </c>
      <c r="B9381" s="3">
        <v>2</v>
      </c>
      <c r="C9381" s="3">
        <v>19</v>
      </c>
      <c r="D9381" s="3">
        <v>1</v>
      </c>
      <c r="E9381" s="3">
        <v>18</v>
      </c>
      <c r="F9381" s="3" t="s">
        <v>24</v>
      </c>
      <c r="G9381" s="3">
        <v>130.85</v>
      </c>
    </row>
    <row r="9382" spans="1:7" x14ac:dyDescent="0.3">
      <c r="A9382" s="3">
        <v>2024</v>
      </c>
      <c r="B9382" s="3">
        <v>2</v>
      </c>
      <c r="C9382" s="3">
        <v>19</v>
      </c>
      <c r="D9382" s="3">
        <v>1</v>
      </c>
      <c r="E9382" s="3">
        <v>18</v>
      </c>
      <c r="F9382" s="3" t="s">
        <v>26</v>
      </c>
      <c r="G9382" s="3">
        <v>102.492</v>
      </c>
    </row>
    <row r="9383" spans="1:7" x14ac:dyDescent="0.3">
      <c r="A9383" s="3">
        <v>2024</v>
      </c>
      <c r="B9383" s="3">
        <v>2</v>
      </c>
      <c r="C9383" s="3">
        <v>19</v>
      </c>
      <c r="D9383" s="3">
        <v>1</v>
      </c>
      <c r="E9383" s="3">
        <v>18</v>
      </c>
      <c r="F9383" s="3" t="s">
        <v>27</v>
      </c>
      <c r="G9383" s="3">
        <v>81.632999999999996</v>
      </c>
    </row>
    <row r="9384" spans="1:7" x14ac:dyDescent="0.3">
      <c r="A9384" s="3">
        <v>2024</v>
      </c>
      <c r="B9384" s="3">
        <v>2</v>
      </c>
      <c r="C9384" s="3">
        <v>19</v>
      </c>
      <c r="D9384" s="3">
        <v>1</v>
      </c>
      <c r="E9384" s="3">
        <v>18</v>
      </c>
      <c r="F9384" s="3" t="s">
        <v>29</v>
      </c>
      <c r="G9384" s="3">
        <v>244.642</v>
      </c>
    </row>
    <row r="9385" spans="1:7" x14ac:dyDescent="0.3">
      <c r="A9385" s="3">
        <v>2024</v>
      </c>
      <c r="B9385" s="3">
        <v>2</v>
      </c>
      <c r="C9385" s="3">
        <v>19</v>
      </c>
      <c r="D9385" s="3">
        <v>2</v>
      </c>
      <c r="E9385" s="3">
        <v>18</v>
      </c>
      <c r="F9385" s="3" t="s">
        <v>7</v>
      </c>
      <c r="G9385" s="3">
        <v>4.8</v>
      </c>
    </row>
    <row r="9386" spans="1:7" x14ac:dyDescent="0.3">
      <c r="A9386" s="3">
        <v>2024</v>
      </c>
      <c r="B9386" s="3">
        <v>2</v>
      </c>
      <c r="C9386" s="3">
        <v>19</v>
      </c>
      <c r="D9386" s="3">
        <v>2</v>
      </c>
      <c r="E9386" s="3">
        <v>18</v>
      </c>
      <c r="F9386" s="3" t="s">
        <v>10</v>
      </c>
      <c r="G9386" s="3">
        <v>245.54499999999999</v>
      </c>
    </row>
    <row r="9387" spans="1:7" x14ac:dyDescent="0.3">
      <c r="A9387" s="3">
        <v>2024</v>
      </c>
      <c r="B9387" s="3">
        <v>2</v>
      </c>
      <c r="C9387" s="3">
        <v>19</v>
      </c>
      <c r="D9387" s="3">
        <v>2</v>
      </c>
      <c r="E9387" s="3">
        <v>18</v>
      </c>
      <c r="F9387" s="3" t="s">
        <v>11</v>
      </c>
      <c r="G9387" s="3">
        <v>16.6889</v>
      </c>
    </row>
    <row r="9388" spans="1:7" x14ac:dyDescent="0.3">
      <c r="A9388" s="3">
        <v>2024</v>
      </c>
      <c r="B9388" s="3">
        <v>2</v>
      </c>
      <c r="C9388" s="3">
        <v>19</v>
      </c>
      <c r="D9388" s="3">
        <v>2</v>
      </c>
      <c r="E9388" s="3">
        <v>18</v>
      </c>
      <c r="F9388" s="3" t="s">
        <v>13</v>
      </c>
      <c r="G9388" s="3">
        <v>105.74</v>
      </c>
    </row>
    <row r="9389" spans="1:7" x14ac:dyDescent="0.3">
      <c r="A9389" s="3">
        <v>2024</v>
      </c>
      <c r="B9389" s="3">
        <v>2</v>
      </c>
      <c r="C9389" s="3">
        <v>19</v>
      </c>
      <c r="D9389" s="3">
        <v>2</v>
      </c>
      <c r="E9389" s="3">
        <v>18</v>
      </c>
      <c r="F9389" s="3" t="s">
        <v>14</v>
      </c>
      <c r="G9389" s="3">
        <v>11.8</v>
      </c>
    </row>
    <row r="9390" spans="1:7" x14ac:dyDescent="0.3">
      <c r="A9390" s="3">
        <v>2024</v>
      </c>
      <c r="B9390" s="3">
        <v>2</v>
      </c>
      <c r="C9390" s="3">
        <v>19</v>
      </c>
      <c r="D9390" s="3">
        <v>2</v>
      </c>
      <c r="E9390" s="3">
        <v>18</v>
      </c>
      <c r="F9390" s="3" t="s">
        <v>15</v>
      </c>
      <c r="G9390" s="3">
        <v>113.328</v>
      </c>
    </row>
    <row r="9391" spans="1:7" x14ac:dyDescent="0.3">
      <c r="A9391" s="3">
        <v>2024</v>
      </c>
      <c r="B9391" s="3">
        <v>2</v>
      </c>
      <c r="C9391" s="3">
        <v>19</v>
      </c>
      <c r="D9391" s="3">
        <v>2</v>
      </c>
      <c r="E9391" s="3">
        <v>18</v>
      </c>
      <c r="F9391" s="3" t="s">
        <v>16</v>
      </c>
      <c r="G9391" s="3">
        <v>390.31200000000001</v>
      </c>
    </row>
    <row r="9392" spans="1:7" x14ac:dyDescent="0.3">
      <c r="A9392" s="3">
        <v>2024</v>
      </c>
      <c r="B9392" s="3">
        <v>2</v>
      </c>
      <c r="C9392" s="3">
        <v>19</v>
      </c>
      <c r="D9392" s="3">
        <v>2</v>
      </c>
      <c r="E9392" s="3">
        <v>18</v>
      </c>
      <c r="F9392" s="3" t="s">
        <v>17</v>
      </c>
      <c r="G9392" s="3">
        <v>108.1</v>
      </c>
    </row>
    <row r="9393" spans="1:7" x14ac:dyDescent="0.3">
      <c r="A9393" s="3">
        <v>2024</v>
      </c>
      <c r="B9393" s="3">
        <v>2</v>
      </c>
      <c r="C9393" s="3">
        <v>19</v>
      </c>
      <c r="D9393" s="3">
        <v>2</v>
      </c>
      <c r="E9393" s="3">
        <v>18</v>
      </c>
      <c r="F9393" s="3" t="s">
        <v>18</v>
      </c>
      <c r="G9393" s="3">
        <v>0.1</v>
      </c>
    </row>
    <row r="9394" spans="1:7" x14ac:dyDescent="0.3">
      <c r="A9394" s="3">
        <v>2024</v>
      </c>
      <c r="B9394" s="3">
        <v>2</v>
      </c>
      <c r="C9394" s="3">
        <v>19</v>
      </c>
      <c r="D9394" s="3">
        <v>2</v>
      </c>
      <c r="E9394" s="3">
        <v>18</v>
      </c>
      <c r="F9394" s="3" t="s">
        <v>19</v>
      </c>
      <c r="G9394" s="3">
        <v>114.1502</v>
      </c>
    </row>
    <row r="9395" spans="1:7" x14ac:dyDescent="0.3">
      <c r="A9395" s="3">
        <v>2024</v>
      </c>
      <c r="B9395" s="3">
        <v>2</v>
      </c>
      <c r="C9395" s="3">
        <v>19</v>
      </c>
      <c r="D9395" s="3">
        <v>2</v>
      </c>
      <c r="E9395" s="3">
        <v>18</v>
      </c>
      <c r="F9395" s="3" t="s">
        <v>20</v>
      </c>
      <c r="G9395" s="3">
        <v>8</v>
      </c>
    </row>
    <row r="9396" spans="1:7" x14ac:dyDescent="0.3">
      <c r="A9396" s="3">
        <v>2024</v>
      </c>
      <c r="B9396" s="3">
        <v>2</v>
      </c>
      <c r="C9396" s="3">
        <v>19</v>
      </c>
      <c r="D9396" s="3">
        <v>2</v>
      </c>
      <c r="E9396" s="3">
        <v>18</v>
      </c>
      <c r="F9396" s="3" t="s">
        <v>21</v>
      </c>
      <c r="G9396" s="3">
        <v>152.88999999999999</v>
      </c>
    </row>
    <row r="9397" spans="1:7" x14ac:dyDescent="0.3">
      <c r="A9397" s="3">
        <v>2024</v>
      </c>
      <c r="B9397" s="3">
        <v>2</v>
      </c>
      <c r="C9397" s="3">
        <v>19</v>
      </c>
      <c r="D9397" s="3">
        <v>2</v>
      </c>
      <c r="E9397" s="3">
        <v>18</v>
      </c>
      <c r="F9397" s="3" t="s">
        <v>22</v>
      </c>
      <c r="G9397" s="3">
        <v>14.6</v>
      </c>
    </row>
    <row r="9398" spans="1:7" x14ac:dyDescent="0.3">
      <c r="A9398" s="3">
        <v>2024</v>
      </c>
      <c r="B9398" s="3">
        <v>2</v>
      </c>
      <c r="C9398" s="3">
        <v>19</v>
      </c>
      <c r="D9398" s="3">
        <v>2</v>
      </c>
      <c r="E9398" s="3">
        <v>18</v>
      </c>
      <c r="F9398" s="3" t="s">
        <v>23</v>
      </c>
      <c r="G9398" s="3">
        <v>934.73199999999997</v>
      </c>
    </row>
    <row r="9399" spans="1:7" x14ac:dyDescent="0.3">
      <c r="A9399" s="3">
        <v>2024</v>
      </c>
      <c r="B9399" s="3">
        <v>2</v>
      </c>
      <c r="C9399" s="3">
        <v>19</v>
      </c>
      <c r="D9399" s="3">
        <v>2</v>
      </c>
      <c r="E9399" s="3">
        <v>18</v>
      </c>
      <c r="F9399" s="3" t="s">
        <v>24</v>
      </c>
      <c r="G9399" s="3">
        <v>77.75</v>
      </c>
    </row>
    <row r="9400" spans="1:7" x14ac:dyDescent="0.3">
      <c r="A9400" s="3">
        <v>2024</v>
      </c>
      <c r="B9400" s="3">
        <v>2</v>
      </c>
      <c r="C9400" s="3">
        <v>19</v>
      </c>
      <c r="D9400" s="3">
        <v>2</v>
      </c>
      <c r="E9400" s="3">
        <v>18</v>
      </c>
      <c r="F9400" s="3" t="s">
        <v>25</v>
      </c>
      <c r="G9400" s="3">
        <v>27.5</v>
      </c>
    </row>
    <row r="9401" spans="1:7" x14ac:dyDescent="0.3">
      <c r="A9401" s="3">
        <v>2024</v>
      </c>
      <c r="B9401" s="3">
        <v>2</v>
      </c>
      <c r="C9401" s="3">
        <v>19</v>
      </c>
      <c r="D9401" s="3">
        <v>2</v>
      </c>
      <c r="E9401" s="3">
        <v>18</v>
      </c>
      <c r="F9401" s="3" t="s">
        <v>26</v>
      </c>
      <c r="G9401" s="3">
        <v>285.44200000000001</v>
      </c>
    </row>
    <row r="9402" spans="1:7" x14ac:dyDescent="0.3">
      <c r="A9402" s="3">
        <v>2024</v>
      </c>
      <c r="B9402" s="3">
        <v>2</v>
      </c>
      <c r="C9402" s="3">
        <v>19</v>
      </c>
      <c r="D9402" s="3">
        <v>2</v>
      </c>
      <c r="E9402" s="3">
        <v>18</v>
      </c>
      <c r="F9402" s="3" t="s">
        <v>27</v>
      </c>
      <c r="G9402" s="3">
        <v>415.69799999999998</v>
      </c>
    </row>
    <row r="9403" spans="1:7" x14ac:dyDescent="0.3">
      <c r="A9403" s="3">
        <v>2024</v>
      </c>
      <c r="B9403" s="3">
        <v>2</v>
      </c>
      <c r="C9403" s="3">
        <v>19</v>
      </c>
      <c r="D9403" s="3">
        <v>2</v>
      </c>
      <c r="E9403" s="3">
        <v>18</v>
      </c>
      <c r="F9403" s="3" t="s">
        <v>28</v>
      </c>
      <c r="G9403" s="3">
        <v>29.3</v>
      </c>
    </row>
    <row r="9404" spans="1:7" x14ac:dyDescent="0.3">
      <c r="A9404" s="3">
        <v>2024</v>
      </c>
      <c r="B9404" s="3">
        <v>2</v>
      </c>
      <c r="C9404" s="3">
        <v>19</v>
      </c>
      <c r="D9404" s="3">
        <v>2</v>
      </c>
      <c r="E9404" s="3">
        <v>18</v>
      </c>
      <c r="F9404" s="3" t="s">
        <v>29</v>
      </c>
      <c r="G9404" s="3">
        <v>526.48800000000006</v>
      </c>
    </row>
    <row r="9405" spans="1:7" x14ac:dyDescent="0.3">
      <c r="A9405" s="3">
        <v>2024</v>
      </c>
      <c r="B9405" s="3">
        <v>2</v>
      </c>
      <c r="C9405" s="3">
        <v>19</v>
      </c>
      <c r="D9405" s="3">
        <v>2</v>
      </c>
      <c r="E9405" s="3">
        <v>18</v>
      </c>
      <c r="F9405" s="3" t="s">
        <v>30</v>
      </c>
      <c r="G9405" s="3">
        <v>4.2</v>
      </c>
    </row>
    <row r="9406" spans="1:7" x14ac:dyDescent="0.3">
      <c r="A9406" s="3">
        <v>2024</v>
      </c>
      <c r="B9406" s="3">
        <v>2</v>
      </c>
      <c r="C9406" s="3">
        <v>19</v>
      </c>
      <c r="D9406" s="3">
        <v>3</v>
      </c>
      <c r="E9406" s="3">
        <v>18</v>
      </c>
      <c r="F9406" s="3" t="s">
        <v>23</v>
      </c>
      <c r="G9406" s="3">
        <v>6.5149999999999997</v>
      </c>
    </row>
    <row r="9407" spans="1:7" x14ac:dyDescent="0.3">
      <c r="A9407" s="3">
        <v>2024</v>
      </c>
      <c r="B9407" s="3">
        <v>2</v>
      </c>
      <c r="C9407" s="3">
        <v>19</v>
      </c>
      <c r="D9407" s="3">
        <v>3</v>
      </c>
      <c r="E9407" s="3">
        <v>18</v>
      </c>
      <c r="F9407" s="3" t="s">
        <v>27</v>
      </c>
      <c r="G9407" s="3">
        <v>9.7010000000000005</v>
      </c>
    </row>
    <row r="9408" spans="1:7" x14ac:dyDescent="0.3">
      <c r="A9408" s="3">
        <v>2024</v>
      </c>
      <c r="B9408" s="3">
        <v>2</v>
      </c>
      <c r="C9408" s="3">
        <v>19</v>
      </c>
      <c r="D9408" s="3">
        <v>3</v>
      </c>
      <c r="E9408" s="3">
        <v>18</v>
      </c>
      <c r="F9408" s="3" t="s">
        <v>29</v>
      </c>
      <c r="G9408" s="3">
        <v>30</v>
      </c>
    </row>
    <row r="9409" spans="1:7" x14ac:dyDescent="0.3">
      <c r="A9409" s="3">
        <v>2024</v>
      </c>
      <c r="B9409" s="3">
        <v>3</v>
      </c>
      <c r="C9409" s="3">
        <v>2</v>
      </c>
      <c r="D9409" s="3">
        <v>1</v>
      </c>
      <c r="E9409" s="3">
        <v>18</v>
      </c>
      <c r="F9409" s="3" t="s">
        <v>7</v>
      </c>
      <c r="G9409" s="3">
        <v>10.1</v>
      </c>
    </row>
    <row r="9410" spans="1:7" x14ac:dyDescent="0.3">
      <c r="A9410" s="3">
        <v>2024</v>
      </c>
      <c r="B9410" s="3">
        <v>3</v>
      </c>
      <c r="C9410" s="3">
        <v>2</v>
      </c>
      <c r="D9410" s="3">
        <v>1</v>
      </c>
      <c r="E9410" s="3">
        <v>18</v>
      </c>
      <c r="F9410" s="3" t="s">
        <v>10</v>
      </c>
      <c r="G9410" s="3">
        <v>174</v>
      </c>
    </row>
    <row r="9411" spans="1:7" x14ac:dyDescent="0.3">
      <c r="A9411" s="3">
        <v>2024</v>
      </c>
      <c r="B9411" s="3">
        <v>3</v>
      </c>
      <c r="C9411" s="3">
        <v>2</v>
      </c>
      <c r="D9411" s="3">
        <v>1</v>
      </c>
      <c r="E9411" s="3">
        <v>18</v>
      </c>
      <c r="F9411" s="3" t="s">
        <v>11</v>
      </c>
      <c r="G9411" s="3">
        <v>0.42</v>
      </c>
    </row>
    <row r="9412" spans="1:7" x14ac:dyDescent="0.3">
      <c r="A9412" s="3">
        <v>2024</v>
      </c>
      <c r="B9412" s="3">
        <v>3</v>
      </c>
      <c r="C9412" s="3">
        <v>2</v>
      </c>
      <c r="D9412" s="3">
        <v>1</v>
      </c>
      <c r="E9412" s="3">
        <v>18</v>
      </c>
      <c r="F9412" s="3" t="s">
        <v>12</v>
      </c>
      <c r="G9412" s="3">
        <v>0.32</v>
      </c>
    </row>
    <row r="9413" spans="1:7" x14ac:dyDescent="0.3">
      <c r="A9413" s="3">
        <v>2024</v>
      </c>
      <c r="B9413" s="3">
        <v>3</v>
      </c>
      <c r="C9413" s="3">
        <v>2</v>
      </c>
      <c r="D9413" s="3">
        <v>1</v>
      </c>
      <c r="E9413" s="3">
        <v>18</v>
      </c>
      <c r="F9413" s="3" t="s">
        <v>14</v>
      </c>
      <c r="G9413" s="3">
        <v>9</v>
      </c>
    </row>
    <row r="9414" spans="1:7" x14ac:dyDescent="0.3">
      <c r="A9414" s="3">
        <v>2024</v>
      </c>
      <c r="B9414" s="3">
        <v>3</v>
      </c>
      <c r="C9414" s="3">
        <v>2</v>
      </c>
      <c r="D9414" s="3">
        <v>1</v>
      </c>
      <c r="E9414" s="3">
        <v>18</v>
      </c>
      <c r="F9414" s="3" t="s">
        <v>15</v>
      </c>
      <c r="G9414" s="3">
        <v>79.930000000000007</v>
      </c>
    </row>
    <row r="9415" spans="1:7" x14ac:dyDescent="0.3">
      <c r="A9415" s="3">
        <v>2024</v>
      </c>
      <c r="B9415" s="3">
        <v>3</v>
      </c>
      <c r="C9415" s="3">
        <v>2</v>
      </c>
      <c r="D9415" s="3">
        <v>1</v>
      </c>
      <c r="E9415" s="3">
        <v>18</v>
      </c>
      <c r="F9415" s="3" t="s">
        <v>16</v>
      </c>
      <c r="G9415" s="3">
        <v>122.7</v>
      </c>
    </row>
    <row r="9416" spans="1:7" x14ac:dyDescent="0.3">
      <c r="A9416" s="3">
        <v>2024</v>
      </c>
      <c r="B9416" s="3">
        <v>3</v>
      </c>
      <c r="C9416" s="3">
        <v>2</v>
      </c>
      <c r="D9416" s="3">
        <v>1</v>
      </c>
      <c r="E9416" s="3">
        <v>18</v>
      </c>
      <c r="F9416" s="3" t="s">
        <v>19</v>
      </c>
      <c r="G9416" s="3">
        <v>90.74</v>
      </c>
    </row>
    <row r="9417" spans="1:7" x14ac:dyDescent="0.3">
      <c r="A9417" s="3">
        <v>2024</v>
      </c>
      <c r="B9417" s="3">
        <v>3</v>
      </c>
      <c r="C9417" s="3">
        <v>2</v>
      </c>
      <c r="D9417" s="3">
        <v>1</v>
      </c>
      <c r="E9417" s="3">
        <v>18</v>
      </c>
      <c r="F9417" s="3" t="s">
        <v>20</v>
      </c>
      <c r="G9417" s="3">
        <v>5</v>
      </c>
    </row>
    <row r="9418" spans="1:7" x14ac:dyDescent="0.3">
      <c r="A9418" s="3">
        <v>2024</v>
      </c>
      <c r="B9418" s="3">
        <v>3</v>
      </c>
      <c r="C9418" s="3">
        <v>2</v>
      </c>
      <c r="D9418" s="3">
        <v>1</v>
      </c>
      <c r="E9418" s="3">
        <v>18</v>
      </c>
      <c r="F9418" s="3" t="s">
        <v>21</v>
      </c>
      <c r="G9418" s="3">
        <v>34.14</v>
      </c>
    </row>
    <row r="9419" spans="1:7" x14ac:dyDescent="0.3">
      <c r="A9419" s="3">
        <v>2024</v>
      </c>
      <c r="B9419" s="3">
        <v>3</v>
      </c>
      <c r="C9419" s="3">
        <v>2</v>
      </c>
      <c r="D9419" s="3">
        <v>1</v>
      </c>
      <c r="E9419" s="3">
        <v>18</v>
      </c>
      <c r="F9419" s="3" t="s">
        <v>23</v>
      </c>
      <c r="G9419" s="3">
        <v>178.17</v>
      </c>
    </row>
    <row r="9420" spans="1:7" x14ac:dyDescent="0.3">
      <c r="A9420" s="3">
        <v>2024</v>
      </c>
      <c r="B9420" s="3">
        <v>3</v>
      </c>
      <c r="C9420" s="3">
        <v>2</v>
      </c>
      <c r="D9420" s="3">
        <v>1</v>
      </c>
      <c r="E9420" s="3">
        <v>18</v>
      </c>
      <c r="F9420" s="3" t="s">
        <v>24</v>
      </c>
      <c r="G9420" s="3">
        <v>71.62</v>
      </c>
    </row>
    <row r="9421" spans="1:7" x14ac:dyDescent="0.3">
      <c r="A9421" s="3">
        <v>2024</v>
      </c>
      <c r="B9421" s="3">
        <v>3</v>
      </c>
      <c r="C9421" s="3">
        <v>2</v>
      </c>
      <c r="D9421" s="3">
        <v>1</v>
      </c>
      <c r="E9421" s="3">
        <v>18</v>
      </c>
      <c r="F9421" s="3" t="s">
        <v>26</v>
      </c>
      <c r="G9421" s="3">
        <v>6</v>
      </c>
    </row>
    <row r="9422" spans="1:7" x14ac:dyDescent="0.3">
      <c r="A9422" s="3">
        <v>2024</v>
      </c>
      <c r="B9422" s="3">
        <v>3</v>
      </c>
      <c r="C9422" s="3">
        <v>2</v>
      </c>
      <c r="D9422" s="3">
        <v>1</v>
      </c>
      <c r="E9422" s="3">
        <v>18</v>
      </c>
      <c r="F9422" s="3" t="s">
        <v>29</v>
      </c>
      <c r="G9422" s="3">
        <v>121.64</v>
      </c>
    </row>
    <row r="9423" spans="1:7" x14ac:dyDescent="0.3">
      <c r="A9423" s="3">
        <v>2024</v>
      </c>
      <c r="B9423" s="3">
        <v>3</v>
      </c>
      <c r="C9423" s="3">
        <v>2</v>
      </c>
      <c r="D9423" s="3">
        <v>2</v>
      </c>
      <c r="E9423" s="3">
        <v>18</v>
      </c>
      <c r="F9423" s="3" t="s">
        <v>10</v>
      </c>
      <c r="G9423" s="3">
        <v>260.7</v>
      </c>
    </row>
    <row r="9424" spans="1:7" x14ac:dyDescent="0.3">
      <c r="A9424" s="3">
        <v>2024</v>
      </c>
      <c r="B9424" s="3">
        <v>3</v>
      </c>
      <c r="C9424" s="3">
        <v>2</v>
      </c>
      <c r="D9424" s="3">
        <v>2</v>
      </c>
      <c r="E9424" s="3">
        <v>18</v>
      </c>
      <c r="F9424" s="3" t="s">
        <v>11</v>
      </c>
      <c r="G9424" s="3">
        <v>12</v>
      </c>
    </row>
    <row r="9425" spans="1:7" x14ac:dyDescent="0.3">
      <c r="A9425" s="3">
        <v>2024</v>
      </c>
      <c r="B9425" s="3">
        <v>3</v>
      </c>
      <c r="C9425" s="3">
        <v>2</v>
      </c>
      <c r="D9425" s="3">
        <v>2</v>
      </c>
      <c r="E9425" s="3">
        <v>18</v>
      </c>
      <c r="F9425" s="3" t="s">
        <v>14</v>
      </c>
      <c r="G9425" s="3">
        <v>1.7</v>
      </c>
    </row>
    <row r="9426" spans="1:7" x14ac:dyDescent="0.3">
      <c r="A9426" s="3">
        <v>2024</v>
      </c>
      <c r="B9426" s="3">
        <v>3</v>
      </c>
      <c r="C9426" s="3">
        <v>2</v>
      </c>
      <c r="D9426" s="3">
        <v>2</v>
      </c>
      <c r="E9426" s="3">
        <v>18</v>
      </c>
      <c r="F9426" s="3" t="s">
        <v>15</v>
      </c>
      <c r="G9426" s="3">
        <v>7</v>
      </c>
    </row>
    <row r="9427" spans="1:7" x14ac:dyDescent="0.3">
      <c r="A9427" s="3">
        <v>2024</v>
      </c>
      <c r="B9427" s="3">
        <v>3</v>
      </c>
      <c r="C9427" s="3">
        <v>2</v>
      </c>
      <c r="D9427" s="3">
        <v>2</v>
      </c>
      <c r="E9427" s="3">
        <v>18</v>
      </c>
      <c r="F9427" s="3" t="s">
        <v>16</v>
      </c>
      <c r="G9427" s="3">
        <v>0.6</v>
      </c>
    </row>
    <row r="9428" spans="1:7" x14ac:dyDescent="0.3">
      <c r="A9428" s="3">
        <v>2024</v>
      </c>
      <c r="B9428" s="3">
        <v>3</v>
      </c>
      <c r="C9428" s="3">
        <v>2</v>
      </c>
      <c r="D9428" s="3">
        <v>2</v>
      </c>
      <c r="E9428" s="3">
        <v>18</v>
      </c>
      <c r="F9428" s="3" t="s">
        <v>17</v>
      </c>
      <c r="G9428" s="3">
        <v>2.36</v>
      </c>
    </row>
    <row r="9429" spans="1:7" x14ac:dyDescent="0.3">
      <c r="A9429" s="3">
        <v>2024</v>
      </c>
      <c r="B9429" s="3">
        <v>3</v>
      </c>
      <c r="C9429" s="3">
        <v>2</v>
      </c>
      <c r="D9429" s="3">
        <v>2</v>
      </c>
      <c r="E9429" s="3">
        <v>18</v>
      </c>
      <c r="F9429" s="3" t="s">
        <v>18</v>
      </c>
      <c r="G9429" s="3">
        <v>1.8</v>
      </c>
    </row>
    <row r="9430" spans="1:7" x14ac:dyDescent="0.3">
      <c r="A9430" s="3">
        <v>2024</v>
      </c>
      <c r="B9430" s="3">
        <v>3</v>
      </c>
      <c r="C9430" s="3">
        <v>2</v>
      </c>
      <c r="D9430" s="3">
        <v>2</v>
      </c>
      <c r="E9430" s="3">
        <v>18</v>
      </c>
      <c r="F9430" s="3" t="s">
        <v>21</v>
      </c>
      <c r="G9430" s="3">
        <v>2</v>
      </c>
    </row>
    <row r="9431" spans="1:7" x14ac:dyDescent="0.3">
      <c r="A9431" s="3">
        <v>2024</v>
      </c>
      <c r="B9431" s="3">
        <v>3</v>
      </c>
      <c r="C9431" s="3">
        <v>2</v>
      </c>
      <c r="D9431" s="3">
        <v>2</v>
      </c>
      <c r="E9431" s="3">
        <v>18</v>
      </c>
      <c r="F9431" s="3" t="s">
        <v>22</v>
      </c>
      <c r="G9431" s="3">
        <v>15</v>
      </c>
    </row>
    <row r="9432" spans="1:7" x14ac:dyDescent="0.3">
      <c r="A9432" s="3">
        <v>2024</v>
      </c>
      <c r="B9432" s="3">
        <v>3</v>
      </c>
      <c r="C9432" s="3">
        <v>2</v>
      </c>
      <c r="D9432" s="3">
        <v>2</v>
      </c>
      <c r="E9432" s="3">
        <v>18</v>
      </c>
      <c r="F9432" s="3" t="s">
        <v>23</v>
      </c>
      <c r="G9432" s="3">
        <v>-0.24</v>
      </c>
    </row>
    <row r="9433" spans="1:7" x14ac:dyDescent="0.3">
      <c r="A9433" s="3">
        <v>2024</v>
      </c>
      <c r="B9433" s="3">
        <v>3</v>
      </c>
      <c r="C9433" s="3">
        <v>2</v>
      </c>
      <c r="D9433" s="3">
        <v>2</v>
      </c>
      <c r="E9433" s="3">
        <v>18</v>
      </c>
      <c r="F9433" s="3" t="s">
        <v>24</v>
      </c>
      <c r="G9433" s="3">
        <v>7.56</v>
      </c>
    </row>
    <row r="9434" spans="1:7" x14ac:dyDescent="0.3">
      <c r="A9434" s="3">
        <v>2024</v>
      </c>
      <c r="B9434" s="3">
        <v>3</v>
      </c>
      <c r="C9434" s="3">
        <v>2</v>
      </c>
      <c r="D9434" s="3">
        <v>2</v>
      </c>
      <c r="E9434" s="3">
        <v>18</v>
      </c>
      <c r="F9434" s="3" t="s">
        <v>25</v>
      </c>
      <c r="G9434" s="3">
        <v>11</v>
      </c>
    </row>
    <row r="9435" spans="1:7" x14ac:dyDescent="0.3">
      <c r="A9435" s="3">
        <v>2024</v>
      </c>
      <c r="B9435" s="3">
        <v>3</v>
      </c>
      <c r="C9435" s="3">
        <v>2</v>
      </c>
      <c r="D9435" s="3">
        <v>2</v>
      </c>
      <c r="E9435" s="3">
        <v>18</v>
      </c>
      <c r="F9435" s="3" t="s">
        <v>28</v>
      </c>
      <c r="G9435" s="3">
        <v>159.28</v>
      </c>
    </row>
    <row r="9436" spans="1:7" x14ac:dyDescent="0.3">
      <c r="A9436" s="3">
        <v>2024</v>
      </c>
      <c r="B9436" s="3">
        <v>3</v>
      </c>
      <c r="C9436" s="3">
        <v>2</v>
      </c>
      <c r="D9436" s="3">
        <v>2</v>
      </c>
      <c r="E9436" s="3">
        <v>18</v>
      </c>
      <c r="F9436" s="3" t="s">
        <v>29</v>
      </c>
      <c r="G9436" s="3">
        <v>35.4</v>
      </c>
    </row>
    <row r="9437" spans="1:7" x14ac:dyDescent="0.3">
      <c r="A9437" s="3">
        <v>2024</v>
      </c>
      <c r="B9437" s="3">
        <v>3</v>
      </c>
      <c r="C9437" s="3">
        <v>2</v>
      </c>
      <c r="D9437" s="3">
        <v>2</v>
      </c>
      <c r="E9437" s="3">
        <v>18</v>
      </c>
      <c r="F9437" s="3" t="s">
        <v>30</v>
      </c>
      <c r="G9437" s="3">
        <v>2.4</v>
      </c>
    </row>
    <row r="9438" spans="1:7" x14ac:dyDescent="0.3">
      <c r="A9438" s="3">
        <v>2024</v>
      </c>
      <c r="B9438" s="3">
        <v>3</v>
      </c>
      <c r="C9438" s="3">
        <v>7</v>
      </c>
      <c r="D9438" s="3">
        <v>1</v>
      </c>
      <c r="E9438" s="3">
        <v>18</v>
      </c>
      <c r="F9438" s="3" t="s">
        <v>7</v>
      </c>
      <c r="G9438" s="3">
        <v>5.8</v>
      </c>
    </row>
    <row r="9439" spans="1:7" x14ac:dyDescent="0.3">
      <c r="A9439" s="3">
        <v>2024</v>
      </c>
      <c r="B9439" s="3">
        <v>3</v>
      </c>
      <c r="C9439" s="3">
        <v>7</v>
      </c>
      <c r="D9439" s="3">
        <v>1</v>
      </c>
      <c r="E9439" s="3">
        <v>18</v>
      </c>
      <c r="F9439" s="3" t="s">
        <v>10</v>
      </c>
      <c r="G9439" s="3">
        <v>34.799999999999997</v>
      </c>
    </row>
    <row r="9440" spans="1:7" x14ac:dyDescent="0.3">
      <c r="A9440" s="3">
        <v>2024</v>
      </c>
      <c r="B9440" s="3">
        <v>3</v>
      </c>
      <c r="C9440" s="3">
        <v>7</v>
      </c>
      <c r="D9440" s="3">
        <v>1</v>
      </c>
      <c r="E9440" s="3">
        <v>18</v>
      </c>
      <c r="F9440" s="3" t="s">
        <v>11</v>
      </c>
      <c r="G9440" s="3">
        <v>6.5540000000000003</v>
      </c>
    </row>
    <row r="9441" spans="1:7" x14ac:dyDescent="0.3">
      <c r="A9441" s="3">
        <v>2024</v>
      </c>
      <c r="B9441" s="3">
        <v>3</v>
      </c>
      <c r="C9441" s="3">
        <v>7</v>
      </c>
      <c r="D9441" s="3">
        <v>1</v>
      </c>
      <c r="E9441" s="3">
        <v>18</v>
      </c>
      <c r="F9441" s="3" t="s">
        <v>13</v>
      </c>
      <c r="G9441" s="3">
        <v>175.43</v>
      </c>
    </row>
    <row r="9442" spans="1:7" x14ac:dyDescent="0.3">
      <c r="A9442" s="3">
        <v>2024</v>
      </c>
      <c r="B9442" s="3">
        <v>3</v>
      </c>
      <c r="C9442" s="3">
        <v>7</v>
      </c>
      <c r="D9442" s="3">
        <v>1</v>
      </c>
      <c r="E9442" s="3">
        <v>18</v>
      </c>
      <c r="F9442" s="3" t="s">
        <v>15</v>
      </c>
      <c r="G9442" s="3">
        <v>13.92</v>
      </c>
    </row>
    <row r="9443" spans="1:7" x14ac:dyDescent="0.3">
      <c r="A9443" s="3">
        <v>2024</v>
      </c>
      <c r="B9443" s="3">
        <v>3</v>
      </c>
      <c r="C9443" s="3">
        <v>7</v>
      </c>
      <c r="D9443" s="3">
        <v>1</v>
      </c>
      <c r="E9443" s="3">
        <v>18</v>
      </c>
      <c r="F9443" s="3" t="s">
        <v>16</v>
      </c>
      <c r="G9443" s="3">
        <v>138.56</v>
      </c>
    </row>
    <row r="9444" spans="1:7" x14ac:dyDescent="0.3">
      <c r="A9444" s="3">
        <v>2024</v>
      </c>
      <c r="B9444" s="3">
        <v>3</v>
      </c>
      <c r="C9444" s="3">
        <v>7</v>
      </c>
      <c r="D9444" s="3">
        <v>1</v>
      </c>
      <c r="E9444" s="3">
        <v>18</v>
      </c>
      <c r="F9444" s="3" t="s">
        <v>17</v>
      </c>
      <c r="G9444" s="3">
        <v>3.62</v>
      </c>
    </row>
    <row r="9445" spans="1:7" x14ac:dyDescent="0.3">
      <c r="A9445" s="3">
        <v>2024</v>
      </c>
      <c r="B9445" s="3">
        <v>3</v>
      </c>
      <c r="C9445" s="3">
        <v>7</v>
      </c>
      <c r="D9445" s="3">
        <v>1</v>
      </c>
      <c r="E9445" s="3">
        <v>18</v>
      </c>
      <c r="F9445" s="3" t="s">
        <v>18</v>
      </c>
      <c r="G9445" s="3">
        <v>63.8</v>
      </c>
    </row>
    <row r="9446" spans="1:7" x14ac:dyDescent="0.3">
      <c r="A9446" s="3">
        <v>2024</v>
      </c>
      <c r="B9446" s="3">
        <v>3</v>
      </c>
      <c r="C9446" s="3">
        <v>7</v>
      </c>
      <c r="D9446" s="3">
        <v>1</v>
      </c>
      <c r="E9446" s="3">
        <v>18</v>
      </c>
      <c r="F9446" s="3" t="s">
        <v>19</v>
      </c>
      <c r="G9446" s="3">
        <v>0.34</v>
      </c>
    </row>
    <row r="9447" spans="1:7" x14ac:dyDescent="0.3">
      <c r="A9447" s="3">
        <v>2024</v>
      </c>
      <c r="B9447" s="3">
        <v>3</v>
      </c>
      <c r="C9447" s="3">
        <v>7</v>
      </c>
      <c r="D9447" s="3">
        <v>1</v>
      </c>
      <c r="E9447" s="3">
        <v>18</v>
      </c>
      <c r="F9447" s="3" t="s">
        <v>20</v>
      </c>
      <c r="G9447" s="3">
        <v>6.45</v>
      </c>
    </row>
    <row r="9448" spans="1:7" x14ac:dyDescent="0.3">
      <c r="A9448" s="3">
        <v>2024</v>
      </c>
      <c r="B9448" s="3">
        <v>3</v>
      </c>
      <c r="C9448" s="3">
        <v>7</v>
      </c>
      <c r="D9448" s="3">
        <v>1</v>
      </c>
      <c r="E9448" s="3">
        <v>18</v>
      </c>
      <c r="F9448" s="3" t="s">
        <v>21</v>
      </c>
      <c r="G9448" s="3">
        <v>5.22</v>
      </c>
    </row>
    <row r="9449" spans="1:7" x14ac:dyDescent="0.3">
      <c r="A9449" s="3">
        <v>2024</v>
      </c>
      <c r="B9449" s="3">
        <v>3</v>
      </c>
      <c r="C9449" s="3">
        <v>7</v>
      </c>
      <c r="D9449" s="3">
        <v>1</v>
      </c>
      <c r="E9449" s="3">
        <v>18</v>
      </c>
      <c r="F9449" s="3" t="s">
        <v>22</v>
      </c>
      <c r="G9449" s="3">
        <v>6.24</v>
      </c>
    </row>
    <row r="9450" spans="1:7" x14ac:dyDescent="0.3">
      <c r="A9450" s="3">
        <v>2024</v>
      </c>
      <c r="B9450" s="3">
        <v>3</v>
      </c>
      <c r="C9450" s="3">
        <v>7</v>
      </c>
      <c r="D9450" s="3">
        <v>1</v>
      </c>
      <c r="E9450" s="3">
        <v>18</v>
      </c>
      <c r="F9450" s="3" t="s">
        <v>23</v>
      </c>
      <c r="G9450" s="3">
        <v>412.02</v>
      </c>
    </row>
    <row r="9451" spans="1:7" x14ac:dyDescent="0.3">
      <c r="A9451" s="3">
        <v>2024</v>
      </c>
      <c r="B9451" s="3">
        <v>3</v>
      </c>
      <c r="C9451" s="3">
        <v>7</v>
      </c>
      <c r="D9451" s="3">
        <v>1</v>
      </c>
      <c r="E9451" s="3">
        <v>18</v>
      </c>
      <c r="F9451" s="3" t="s">
        <v>24</v>
      </c>
      <c r="G9451" s="3">
        <v>262.32</v>
      </c>
    </row>
    <row r="9452" spans="1:7" x14ac:dyDescent="0.3">
      <c r="A9452" s="3">
        <v>2024</v>
      </c>
      <c r="B9452" s="3">
        <v>3</v>
      </c>
      <c r="C9452" s="3">
        <v>7</v>
      </c>
      <c r="D9452" s="3">
        <v>1</v>
      </c>
      <c r="E9452" s="3">
        <v>18</v>
      </c>
      <c r="F9452" s="3" t="s">
        <v>25</v>
      </c>
      <c r="G9452" s="3">
        <v>9.2799999999999994</v>
      </c>
    </row>
    <row r="9453" spans="1:7" x14ac:dyDescent="0.3">
      <c r="A9453" s="3">
        <v>2024</v>
      </c>
      <c r="B9453" s="3">
        <v>3</v>
      </c>
      <c r="C9453" s="3">
        <v>7</v>
      </c>
      <c r="D9453" s="3">
        <v>1</v>
      </c>
      <c r="E9453" s="3">
        <v>18</v>
      </c>
      <c r="F9453" s="3" t="s">
        <v>26</v>
      </c>
      <c r="G9453" s="3">
        <v>60.32</v>
      </c>
    </row>
    <row r="9454" spans="1:7" x14ac:dyDescent="0.3">
      <c r="A9454" s="3">
        <v>2024</v>
      </c>
      <c r="B9454" s="3">
        <v>3</v>
      </c>
      <c r="C9454" s="3">
        <v>7</v>
      </c>
      <c r="D9454" s="3">
        <v>1</v>
      </c>
      <c r="E9454" s="3">
        <v>18</v>
      </c>
      <c r="F9454" s="3" t="s">
        <v>27</v>
      </c>
      <c r="G9454" s="3">
        <v>14.326000000000001</v>
      </c>
    </row>
    <row r="9455" spans="1:7" x14ac:dyDescent="0.3">
      <c r="A9455" s="3">
        <v>2024</v>
      </c>
      <c r="B9455" s="3">
        <v>3</v>
      </c>
      <c r="C9455" s="3">
        <v>7</v>
      </c>
      <c r="D9455" s="3">
        <v>1</v>
      </c>
      <c r="E9455" s="3">
        <v>18</v>
      </c>
      <c r="F9455" s="3" t="s">
        <v>29</v>
      </c>
      <c r="G9455" s="3">
        <v>618.41999999999996</v>
      </c>
    </row>
    <row r="9456" spans="1:7" x14ac:dyDescent="0.3">
      <c r="A9456" s="3">
        <v>2024</v>
      </c>
      <c r="B9456" s="3">
        <v>3</v>
      </c>
      <c r="C9456" s="3">
        <v>7</v>
      </c>
      <c r="D9456" s="3">
        <v>1</v>
      </c>
      <c r="E9456" s="3">
        <v>18</v>
      </c>
      <c r="F9456" s="3" t="s">
        <v>30</v>
      </c>
      <c r="G9456" s="3">
        <v>22.04</v>
      </c>
    </row>
    <row r="9457" spans="1:7" x14ac:dyDescent="0.3">
      <c r="A9457" s="3">
        <v>2024</v>
      </c>
      <c r="B9457" s="3">
        <v>3</v>
      </c>
      <c r="C9457" s="3">
        <v>7</v>
      </c>
      <c r="D9457" s="3">
        <v>2</v>
      </c>
      <c r="E9457" s="3">
        <v>18</v>
      </c>
      <c r="F9457" s="3" t="s">
        <v>7</v>
      </c>
      <c r="G9457" s="3">
        <v>1.34</v>
      </c>
    </row>
    <row r="9458" spans="1:7" x14ac:dyDescent="0.3">
      <c r="A9458" s="3">
        <v>2024</v>
      </c>
      <c r="B9458" s="3">
        <v>3</v>
      </c>
      <c r="C9458" s="3">
        <v>7</v>
      </c>
      <c r="D9458" s="3">
        <v>2</v>
      </c>
      <c r="E9458" s="3">
        <v>18</v>
      </c>
      <c r="F9458" s="3" t="s">
        <v>10</v>
      </c>
      <c r="G9458" s="3">
        <v>42.67</v>
      </c>
    </row>
    <row r="9459" spans="1:7" x14ac:dyDescent="0.3">
      <c r="A9459" s="3">
        <v>2024</v>
      </c>
      <c r="B9459" s="3">
        <v>3</v>
      </c>
      <c r="C9459" s="3">
        <v>7</v>
      </c>
      <c r="D9459" s="3">
        <v>2</v>
      </c>
      <c r="E9459" s="3">
        <v>18</v>
      </c>
      <c r="F9459" s="3" t="s">
        <v>13</v>
      </c>
      <c r="G9459" s="3">
        <v>56.43</v>
      </c>
    </row>
    <row r="9460" spans="1:7" x14ac:dyDescent="0.3">
      <c r="A9460" s="3">
        <v>2024</v>
      </c>
      <c r="B9460" s="3">
        <v>3</v>
      </c>
      <c r="C9460" s="3">
        <v>7</v>
      </c>
      <c r="D9460" s="3">
        <v>2</v>
      </c>
      <c r="E9460" s="3">
        <v>18</v>
      </c>
      <c r="F9460" s="3" t="s">
        <v>14</v>
      </c>
      <c r="G9460" s="3">
        <v>3.54</v>
      </c>
    </row>
    <row r="9461" spans="1:7" x14ac:dyDescent="0.3">
      <c r="A9461" s="3">
        <v>2024</v>
      </c>
      <c r="B9461" s="3">
        <v>3</v>
      </c>
      <c r="C9461" s="3">
        <v>7</v>
      </c>
      <c r="D9461" s="3">
        <v>2</v>
      </c>
      <c r="E9461" s="3">
        <v>18</v>
      </c>
      <c r="F9461" s="3" t="s">
        <v>16</v>
      </c>
      <c r="G9461" s="3">
        <v>15.67</v>
      </c>
    </row>
    <row r="9462" spans="1:7" x14ac:dyDescent="0.3">
      <c r="A9462" s="3">
        <v>2024</v>
      </c>
      <c r="B9462" s="3">
        <v>3</v>
      </c>
      <c r="C9462" s="3">
        <v>7</v>
      </c>
      <c r="D9462" s="3">
        <v>2</v>
      </c>
      <c r="E9462" s="3">
        <v>18</v>
      </c>
      <c r="F9462" s="3" t="s">
        <v>17</v>
      </c>
      <c r="G9462" s="3">
        <v>15.08</v>
      </c>
    </row>
    <row r="9463" spans="1:7" x14ac:dyDescent="0.3">
      <c r="A9463" s="3">
        <v>2024</v>
      </c>
      <c r="B9463" s="3">
        <v>3</v>
      </c>
      <c r="C9463" s="3">
        <v>7</v>
      </c>
      <c r="D9463" s="3">
        <v>2</v>
      </c>
      <c r="E9463" s="3">
        <v>18</v>
      </c>
      <c r="F9463" s="3" t="s">
        <v>19</v>
      </c>
      <c r="G9463" s="3">
        <v>0.04</v>
      </c>
    </row>
    <row r="9464" spans="1:7" x14ac:dyDescent="0.3">
      <c r="A9464" s="3">
        <v>2024</v>
      </c>
      <c r="B9464" s="3">
        <v>3</v>
      </c>
      <c r="C9464" s="3">
        <v>7</v>
      </c>
      <c r="D9464" s="3">
        <v>2</v>
      </c>
      <c r="E9464" s="3">
        <v>18</v>
      </c>
      <c r="F9464" s="3" t="s">
        <v>20</v>
      </c>
      <c r="G9464" s="3">
        <v>13.92</v>
      </c>
    </row>
    <row r="9465" spans="1:7" x14ac:dyDescent="0.3">
      <c r="A9465" s="3">
        <v>2024</v>
      </c>
      <c r="B9465" s="3">
        <v>3</v>
      </c>
      <c r="C9465" s="3">
        <v>7</v>
      </c>
      <c r="D9465" s="3">
        <v>2</v>
      </c>
      <c r="E9465" s="3">
        <v>18</v>
      </c>
      <c r="F9465" s="3" t="s">
        <v>21</v>
      </c>
      <c r="G9465" s="3">
        <v>24.78</v>
      </c>
    </row>
    <row r="9466" spans="1:7" x14ac:dyDescent="0.3">
      <c r="A9466" s="3">
        <v>2024</v>
      </c>
      <c r="B9466" s="3">
        <v>3</v>
      </c>
      <c r="C9466" s="3">
        <v>7</v>
      </c>
      <c r="D9466" s="3">
        <v>2</v>
      </c>
      <c r="E9466" s="3">
        <v>18</v>
      </c>
      <c r="F9466" s="3" t="s">
        <v>26</v>
      </c>
      <c r="G9466" s="3">
        <v>4.4080000000000004</v>
      </c>
    </row>
    <row r="9467" spans="1:7" x14ac:dyDescent="0.3">
      <c r="A9467" s="3">
        <v>2024</v>
      </c>
      <c r="B9467" s="3">
        <v>3</v>
      </c>
      <c r="C9467" s="3">
        <v>8</v>
      </c>
      <c r="D9467" s="3">
        <v>2</v>
      </c>
      <c r="E9467" s="3">
        <v>18</v>
      </c>
      <c r="F9467" s="3" t="s">
        <v>17</v>
      </c>
      <c r="G9467" s="3">
        <v>25.2</v>
      </c>
    </row>
    <row r="9468" spans="1:7" x14ac:dyDescent="0.3">
      <c r="A9468" s="3">
        <v>2024</v>
      </c>
      <c r="B9468" s="3">
        <v>3</v>
      </c>
      <c r="C9468" s="3">
        <v>19</v>
      </c>
      <c r="D9468" s="3">
        <v>1</v>
      </c>
      <c r="E9468" s="3">
        <v>18</v>
      </c>
      <c r="F9468" s="3" t="s">
        <v>13</v>
      </c>
      <c r="G9468" s="3">
        <v>1</v>
      </c>
    </row>
    <row r="9469" spans="1:7" x14ac:dyDescent="0.3">
      <c r="A9469" s="3">
        <v>2024</v>
      </c>
      <c r="B9469" s="3">
        <v>3</v>
      </c>
      <c r="C9469" s="3">
        <v>19</v>
      </c>
      <c r="D9469" s="3">
        <v>1</v>
      </c>
      <c r="E9469" s="3">
        <v>18</v>
      </c>
      <c r="F9469" s="3" t="s">
        <v>14</v>
      </c>
      <c r="G9469" s="3">
        <v>44.5</v>
      </c>
    </row>
    <row r="9470" spans="1:7" x14ac:dyDescent="0.3">
      <c r="A9470" s="3">
        <v>2024</v>
      </c>
      <c r="B9470" s="3">
        <v>3</v>
      </c>
      <c r="C9470" s="3">
        <v>19</v>
      </c>
      <c r="D9470" s="3">
        <v>1</v>
      </c>
      <c r="E9470" s="3">
        <v>18</v>
      </c>
      <c r="F9470" s="3" t="s">
        <v>16</v>
      </c>
      <c r="G9470" s="3">
        <v>58.756999999999998</v>
      </c>
    </row>
    <row r="9471" spans="1:7" x14ac:dyDescent="0.3">
      <c r="A9471" s="3">
        <v>2024</v>
      </c>
      <c r="B9471" s="3">
        <v>3</v>
      </c>
      <c r="C9471" s="3">
        <v>19</v>
      </c>
      <c r="D9471" s="3">
        <v>1</v>
      </c>
      <c r="E9471" s="3">
        <v>18</v>
      </c>
      <c r="F9471" s="3" t="s">
        <v>17</v>
      </c>
      <c r="G9471" s="3">
        <v>60.189</v>
      </c>
    </row>
    <row r="9472" spans="1:7" x14ac:dyDescent="0.3">
      <c r="A9472" s="3">
        <v>2024</v>
      </c>
      <c r="B9472" s="3">
        <v>3</v>
      </c>
      <c r="C9472" s="3">
        <v>19</v>
      </c>
      <c r="D9472" s="3">
        <v>1</v>
      </c>
      <c r="E9472" s="3">
        <v>18</v>
      </c>
      <c r="F9472" s="3" t="s">
        <v>18</v>
      </c>
      <c r="G9472" s="3">
        <v>30</v>
      </c>
    </row>
    <row r="9473" spans="1:7" x14ac:dyDescent="0.3">
      <c r="A9473" s="3">
        <v>2024</v>
      </c>
      <c r="B9473" s="3">
        <v>3</v>
      </c>
      <c r="C9473" s="3">
        <v>19</v>
      </c>
      <c r="D9473" s="3">
        <v>1</v>
      </c>
      <c r="E9473" s="3">
        <v>18</v>
      </c>
      <c r="F9473" s="3" t="s">
        <v>19</v>
      </c>
      <c r="G9473" s="3">
        <v>7.4</v>
      </c>
    </row>
    <row r="9474" spans="1:7" x14ac:dyDescent="0.3">
      <c r="A9474" s="3">
        <v>2024</v>
      </c>
      <c r="B9474" s="3">
        <v>3</v>
      </c>
      <c r="C9474" s="3">
        <v>19</v>
      </c>
      <c r="D9474" s="3">
        <v>1</v>
      </c>
      <c r="E9474" s="3">
        <v>18</v>
      </c>
      <c r="F9474" s="3" t="s">
        <v>21</v>
      </c>
      <c r="G9474" s="3">
        <v>76.150000000000006</v>
      </c>
    </row>
    <row r="9475" spans="1:7" x14ac:dyDescent="0.3">
      <c r="A9475" s="3">
        <v>2024</v>
      </c>
      <c r="B9475" s="3">
        <v>3</v>
      </c>
      <c r="C9475" s="3">
        <v>19</v>
      </c>
      <c r="D9475" s="3">
        <v>1</v>
      </c>
      <c r="E9475" s="3">
        <v>18</v>
      </c>
      <c r="F9475" s="3" t="s">
        <v>24</v>
      </c>
      <c r="G9475" s="3">
        <v>181.6</v>
      </c>
    </row>
    <row r="9476" spans="1:7" x14ac:dyDescent="0.3">
      <c r="A9476" s="3">
        <v>2024</v>
      </c>
      <c r="B9476" s="3">
        <v>3</v>
      </c>
      <c r="C9476" s="3">
        <v>19</v>
      </c>
      <c r="D9476" s="3">
        <v>1</v>
      </c>
      <c r="E9476" s="3">
        <v>18</v>
      </c>
      <c r="F9476" s="3" t="s">
        <v>26</v>
      </c>
      <c r="G9476" s="3">
        <v>76.150000000000006</v>
      </c>
    </row>
    <row r="9477" spans="1:7" x14ac:dyDescent="0.3">
      <c r="A9477" s="3">
        <v>2024</v>
      </c>
      <c r="B9477" s="3">
        <v>3</v>
      </c>
      <c r="C9477" s="3">
        <v>19</v>
      </c>
      <c r="D9477" s="3">
        <v>1</v>
      </c>
      <c r="E9477" s="3">
        <v>18</v>
      </c>
      <c r="F9477" s="3" t="s">
        <v>27</v>
      </c>
      <c r="G9477" s="3">
        <v>39</v>
      </c>
    </row>
    <row r="9478" spans="1:7" x14ac:dyDescent="0.3">
      <c r="A9478" s="3">
        <v>2024</v>
      </c>
      <c r="B9478" s="3">
        <v>3</v>
      </c>
      <c r="C9478" s="3">
        <v>19</v>
      </c>
      <c r="D9478" s="3">
        <v>1</v>
      </c>
      <c r="E9478" s="3">
        <v>18</v>
      </c>
      <c r="F9478" s="3" t="s">
        <v>29</v>
      </c>
      <c r="G9478" s="3">
        <v>367.56200000000001</v>
      </c>
    </row>
    <row r="9479" spans="1:7" x14ac:dyDescent="0.3">
      <c r="A9479" s="3">
        <v>2024</v>
      </c>
      <c r="B9479" s="3">
        <v>3</v>
      </c>
      <c r="C9479" s="3">
        <v>19</v>
      </c>
      <c r="D9479" s="3">
        <v>2</v>
      </c>
      <c r="E9479" s="3">
        <v>18</v>
      </c>
      <c r="F9479" s="3" t="s">
        <v>7</v>
      </c>
      <c r="G9479" s="3">
        <v>1</v>
      </c>
    </row>
    <row r="9480" spans="1:7" x14ac:dyDescent="0.3">
      <c r="A9480" s="3">
        <v>2024</v>
      </c>
      <c r="B9480" s="3">
        <v>3</v>
      </c>
      <c r="C9480" s="3">
        <v>19</v>
      </c>
      <c r="D9480" s="3">
        <v>2</v>
      </c>
      <c r="E9480" s="3">
        <v>18</v>
      </c>
      <c r="F9480" s="3" t="s">
        <v>10</v>
      </c>
      <c r="G9480" s="3">
        <v>290.26100000000002</v>
      </c>
    </row>
    <row r="9481" spans="1:7" x14ac:dyDescent="0.3">
      <c r="A9481" s="3">
        <v>2024</v>
      </c>
      <c r="B9481" s="3">
        <v>3</v>
      </c>
      <c r="C9481" s="3">
        <v>19</v>
      </c>
      <c r="D9481" s="3">
        <v>2</v>
      </c>
      <c r="E9481" s="3">
        <v>18</v>
      </c>
      <c r="F9481" s="3" t="s">
        <v>11</v>
      </c>
      <c r="G9481" s="3">
        <v>2</v>
      </c>
    </row>
    <row r="9482" spans="1:7" x14ac:dyDescent="0.3">
      <c r="A9482" s="3">
        <v>2024</v>
      </c>
      <c r="B9482" s="3">
        <v>3</v>
      </c>
      <c r="C9482" s="3">
        <v>19</v>
      </c>
      <c r="D9482" s="3">
        <v>2</v>
      </c>
      <c r="E9482" s="3">
        <v>18</v>
      </c>
      <c r="F9482" s="3" t="s">
        <v>13</v>
      </c>
      <c r="G9482" s="3">
        <v>121.619</v>
      </c>
    </row>
    <row r="9483" spans="1:7" x14ac:dyDescent="0.3">
      <c r="A9483" s="3">
        <v>2024</v>
      </c>
      <c r="B9483" s="3">
        <v>3</v>
      </c>
      <c r="C9483" s="3">
        <v>19</v>
      </c>
      <c r="D9483" s="3">
        <v>2</v>
      </c>
      <c r="E9483" s="3">
        <v>18</v>
      </c>
      <c r="F9483" s="3" t="s">
        <v>14</v>
      </c>
      <c r="G9483" s="3">
        <v>16.7</v>
      </c>
    </row>
    <row r="9484" spans="1:7" x14ac:dyDescent="0.3">
      <c r="A9484" s="3">
        <v>2024</v>
      </c>
      <c r="B9484" s="3">
        <v>3</v>
      </c>
      <c r="C9484" s="3">
        <v>19</v>
      </c>
      <c r="D9484" s="3">
        <v>2</v>
      </c>
      <c r="E9484" s="3">
        <v>18</v>
      </c>
      <c r="F9484" s="3" t="s">
        <v>15</v>
      </c>
      <c r="G9484" s="3">
        <v>171.58260000000001</v>
      </c>
    </row>
    <row r="9485" spans="1:7" x14ac:dyDescent="0.3">
      <c r="A9485" s="3">
        <v>2024</v>
      </c>
      <c r="B9485" s="3">
        <v>3</v>
      </c>
      <c r="C9485" s="3">
        <v>19</v>
      </c>
      <c r="D9485" s="3">
        <v>2</v>
      </c>
      <c r="E9485" s="3">
        <v>18</v>
      </c>
      <c r="F9485" s="3" t="s">
        <v>16</v>
      </c>
      <c r="G9485" s="3">
        <v>346.78</v>
      </c>
    </row>
    <row r="9486" spans="1:7" x14ac:dyDescent="0.3">
      <c r="A9486" s="3">
        <v>2024</v>
      </c>
      <c r="B9486" s="3">
        <v>3</v>
      </c>
      <c r="C9486" s="3">
        <v>19</v>
      </c>
      <c r="D9486" s="3">
        <v>2</v>
      </c>
      <c r="E9486" s="3">
        <v>18</v>
      </c>
      <c r="F9486" s="3" t="s">
        <v>17</v>
      </c>
      <c r="G9486" s="3">
        <v>96.376000000000005</v>
      </c>
    </row>
    <row r="9487" spans="1:7" x14ac:dyDescent="0.3">
      <c r="A9487" s="3">
        <v>2024</v>
      </c>
      <c r="B9487" s="3">
        <v>3</v>
      </c>
      <c r="C9487" s="3">
        <v>19</v>
      </c>
      <c r="D9487" s="3">
        <v>2</v>
      </c>
      <c r="E9487" s="3">
        <v>18</v>
      </c>
      <c r="F9487" s="3" t="s">
        <v>19</v>
      </c>
      <c r="G9487" s="3">
        <v>123.6956</v>
      </c>
    </row>
    <row r="9488" spans="1:7" x14ac:dyDescent="0.3">
      <c r="A9488" s="3">
        <v>2024</v>
      </c>
      <c r="B9488" s="3">
        <v>3</v>
      </c>
      <c r="C9488" s="3">
        <v>19</v>
      </c>
      <c r="D9488" s="3">
        <v>2</v>
      </c>
      <c r="E9488" s="3">
        <v>18</v>
      </c>
      <c r="F9488" s="3" t="s">
        <v>20</v>
      </c>
      <c r="G9488" s="3">
        <v>1</v>
      </c>
    </row>
    <row r="9489" spans="1:7" x14ac:dyDescent="0.3">
      <c r="A9489" s="3">
        <v>2024</v>
      </c>
      <c r="B9489" s="3">
        <v>3</v>
      </c>
      <c r="C9489" s="3">
        <v>19</v>
      </c>
      <c r="D9489" s="3">
        <v>2</v>
      </c>
      <c r="E9489" s="3">
        <v>18</v>
      </c>
      <c r="F9489" s="3" t="s">
        <v>21</v>
      </c>
      <c r="G9489" s="3">
        <v>140.79</v>
      </c>
    </row>
    <row r="9490" spans="1:7" x14ac:dyDescent="0.3">
      <c r="A9490" s="3">
        <v>2024</v>
      </c>
      <c r="B9490" s="3">
        <v>3</v>
      </c>
      <c r="C9490" s="3">
        <v>19</v>
      </c>
      <c r="D9490" s="3">
        <v>2</v>
      </c>
      <c r="E9490" s="3">
        <v>18</v>
      </c>
      <c r="F9490" s="3" t="s">
        <v>22</v>
      </c>
      <c r="G9490" s="3">
        <v>12.2</v>
      </c>
    </row>
    <row r="9491" spans="1:7" x14ac:dyDescent="0.3">
      <c r="A9491" s="3">
        <v>2024</v>
      </c>
      <c r="B9491" s="3">
        <v>3</v>
      </c>
      <c r="C9491" s="3">
        <v>19</v>
      </c>
      <c r="D9491" s="3">
        <v>2</v>
      </c>
      <c r="E9491" s="3">
        <v>18</v>
      </c>
      <c r="F9491" s="3" t="s">
        <v>23</v>
      </c>
      <c r="G9491" s="3">
        <v>673.62</v>
      </c>
    </row>
    <row r="9492" spans="1:7" x14ac:dyDescent="0.3">
      <c r="A9492" s="3">
        <v>2024</v>
      </c>
      <c r="B9492" s="3">
        <v>3</v>
      </c>
      <c r="C9492" s="3">
        <v>19</v>
      </c>
      <c r="D9492" s="3">
        <v>2</v>
      </c>
      <c r="E9492" s="3">
        <v>18</v>
      </c>
      <c r="F9492" s="3" t="s">
        <v>24</v>
      </c>
      <c r="G9492" s="3">
        <v>121.425</v>
      </c>
    </row>
    <row r="9493" spans="1:7" x14ac:dyDescent="0.3">
      <c r="A9493" s="3">
        <v>2024</v>
      </c>
      <c r="B9493" s="3">
        <v>3</v>
      </c>
      <c r="C9493" s="3">
        <v>19</v>
      </c>
      <c r="D9493" s="3">
        <v>2</v>
      </c>
      <c r="E9493" s="3">
        <v>18</v>
      </c>
      <c r="F9493" s="3" t="s">
        <v>25</v>
      </c>
      <c r="G9493" s="3">
        <v>8.5</v>
      </c>
    </row>
    <row r="9494" spans="1:7" x14ac:dyDescent="0.3">
      <c r="A9494" s="3">
        <v>2024</v>
      </c>
      <c r="B9494" s="3">
        <v>3</v>
      </c>
      <c r="C9494" s="3">
        <v>19</v>
      </c>
      <c r="D9494" s="3">
        <v>2</v>
      </c>
      <c r="E9494" s="3">
        <v>18</v>
      </c>
      <c r="F9494" s="3" t="s">
        <v>26</v>
      </c>
      <c r="G9494" s="3">
        <v>275.62400000000002</v>
      </c>
    </row>
    <row r="9495" spans="1:7" x14ac:dyDescent="0.3">
      <c r="A9495" s="3">
        <v>2024</v>
      </c>
      <c r="B9495" s="3">
        <v>3</v>
      </c>
      <c r="C9495" s="3">
        <v>19</v>
      </c>
      <c r="D9495" s="3">
        <v>2</v>
      </c>
      <c r="E9495" s="3">
        <v>18</v>
      </c>
      <c r="F9495" s="3" t="s">
        <v>27</v>
      </c>
      <c r="G9495" s="3">
        <v>236.422</v>
      </c>
    </row>
    <row r="9496" spans="1:7" x14ac:dyDescent="0.3">
      <c r="A9496" s="3">
        <v>2024</v>
      </c>
      <c r="B9496" s="3">
        <v>3</v>
      </c>
      <c r="C9496" s="3">
        <v>19</v>
      </c>
      <c r="D9496" s="3">
        <v>2</v>
      </c>
      <c r="E9496" s="3">
        <v>18</v>
      </c>
      <c r="F9496" s="3" t="s">
        <v>28</v>
      </c>
      <c r="G9496" s="3">
        <v>25</v>
      </c>
    </row>
    <row r="9497" spans="1:7" x14ac:dyDescent="0.3">
      <c r="A9497" s="3">
        <v>2024</v>
      </c>
      <c r="B9497" s="3">
        <v>3</v>
      </c>
      <c r="C9497" s="3">
        <v>19</v>
      </c>
      <c r="D9497" s="3">
        <v>2</v>
      </c>
      <c r="E9497" s="3">
        <v>18</v>
      </c>
      <c r="F9497" s="3" t="s">
        <v>29</v>
      </c>
      <c r="G9497" s="3">
        <v>536.34199999999998</v>
      </c>
    </row>
    <row r="9498" spans="1:7" x14ac:dyDescent="0.3">
      <c r="A9498" s="3">
        <v>2024</v>
      </c>
      <c r="B9498" s="3">
        <v>3</v>
      </c>
      <c r="C9498" s="3">
        <v>19</v>
      </c>
      <c r="D9498" s="3">
        <v>2</v>
      </c>
      <c r="E9498" s="3">
        <v>18</v>
      </c>
      <c r="F9498" s="3" t="s">
        <v>30</v>
      </c>
      <c r="G9498" s="3">
        <v>10.32</v>
      </c>
    </row>
    <row r="9499" spans="1:7" x14ac:dyDescent="0.3">
      <c r="A9499" s="3">
        <v>2024</v>
      </c>
      <c r="B9499" s="3">
        <v>3</v>
      </c>
      <c r="C9499" s="3">
        <v>19</v>
      </c>
      <c r="D9499" s="3">
        <v>3</v>
      </c>
      <c r="E9499" s="3">
        <v>18</v>
      </c>
      <c r="F9499" s="3" t="s">
        <v>16</v>
      </c>
      <c r="G9499" s="3">
        <v>1</v>
      </c>
    </row>
    <row r="9500" spans="1:7" x14ac:dyDescent="0.3">
      <c r="A9500" s="3">
        <v>2024</v>
      </c>
      <c r="B9500" s="3">
        <v>3</v>
      </c>
      <c r="C9500" s="3">
        <v>19</v>
      </c>
      <c r="D9500" s="3">
        <v>3</v>
      </c>
      <c r="E9500" s="3">
        <v>18</v>
      </c>
      <c r="F9500" s="3" t="s">
        <v>23</v>
      </c>
      <c r="G9500" s="3">
        <v>0.5</v>
      </c>
    </row>
    <row r="9501" spans="1:7" x14ac:dyDescent="0.3">
      <c r="A9501" s="3">
        <v>2024</v>
      </c>
      <c r="B9501" s="3">
        <v>3</v>
      </c>
      <c r="C9501" s="3">
        <v>19</v>
      </c>
      <c r="D9501" s="3">
        <v>3</v>
      </c>
      <c r="E9501" s="3">
        <v>18</v>
      </c>
      <c r="F9501" s="3" t="s">
        <v>27</v>
      </c>
      <c r="G9501" s="3">
        <v>7</v>
      </c>
    </row>
    <row r="9502" spans="1:7" x14ac:dyDescent="0.3">
      <c r="A9502" s="3">
        <v>2024</v>
      </c>
      <c r="B9502" s="3">
        <v>3</v>
      </c>
      <c r="C9502" s="3">
        <v>19</v>
      </c>
      <c r="D9502" s="3">
        <v>3</v>
      </c>
      <c r="E9502" s="3">
        <v>18</v>
      </c>
      <c r="F9502" s="3" t="s">
        <v>29</v>
      </c>
      <c r="G9502" s="3">
        <v>25</v>
      </c>
    </row>
    <row r="9503" spans="1:7" x14ac:dyDescent="0.3">
      <c r="A9503" s="3">
        <v>2024</v>
      </c>
      <c r="B9503" s="3">
        <v>4</v>
      </c>
      <c r="C9503" s="3">
        <v>2</v>
      </c>
      <c r="D9503" s="3">
        <v>1</v>
      </c>
      <c r="E9503" s="3">
        <v>18</v>
      </c>
      <c r="F9503" s="3" t="s">
        <v>7</v>
      </c>
      <c r="G9503" s="3">
        <v>5.0199999999999996</v>
      </c>
    </row>
    <row r="9504" spans="1:7" x14ac:dyDescent="0.3">
      <c r="A9504" s="3">
        <v>2024</v>
      </c>
      <c r="B9504" s="3">
        <v>4</v>
      </c>
      <c r="C9504" s="3">
        <v>2</v>
      </c>
      <c r="D9504" s="3">
        <v>1</v>
      </c>
      <c r="E9504" s="3">
        <v>18</v>
      </c>
      <c r="F9504" s="3" t="s">
        <v>8</v>
      </c>
      <c r="G9504" s="3">
        <v>20</v>
      </c>
    </row>
    <row r="9505" spans="1:7" x14ac:dyDescent="0.3">
      <c r="A9505" s="3">
        <v>2024</v>
      </c>
      <c r="B9505" s="3">
        <v>4</v>
      </c>
      <c r="C9505" s="3">
        <v>2</v>
      </c>
      <c r="D9505" s="3">
        <v>1</v>
      </c>
      <c r="E9505" s="3">
        <v>18</v>
      </c>
      <c r="F9505" s="3" t="s">
        <v>10</v>
      </c>
      <c r="G9505" s="3">
        <v>134.47999999999999</v>
      </c>
    </row>
    <row r="9506" spans="1:7" x14ac:dyDescent="0.3">
      <c r="A9506" s="3">
        <v>2024</v>
      </c>
      <c r="B9506" s="3">
        <v>4</v>
      </c>
      <c r="C9506" s="3">
        <v>2</v>
      </c>
      <c r="D9506" s="3">
        <v>1</v>
      </c>
      <c r="E9506" s="3">
        <v>18</v>
      </c>
      <c r="F9506" s="3" t="s">
        <v>11</v>
      </c>
      <c r="G9506" s="3">
        <v>0.08</v>
      </c>
    </row>
    <row r="9507" spans="1:7" x14ac:dyDescent="0.3">
      <c r="A9507" s="3">
        <v>2024</v>
      </c>
      <c r="B9507" s="3">
        <v>4</v>
      </c>
      <c r="C9507" s="3">
        <v>2</v>
      </c>
      <c r="D9507" s="3">
        <v>1</v>
      </c>
      <c r="E9507" s="3">
        <v>18</v>
      </c>
      <c r="F9507" s="3" t="s">
        <v>12</v>
      </c>
      <c r="G9507" s="3">
        <v>0.24</v>
      </c>
    </row>
    <row r="9508" spans="1:7" x14ac:dyDescent="0.3">
      <c r="A9508" s="3">
        <v>2024</v>
      </c>
      <c r="B9508" s="3">
        <v>4</v>
      </c>
      <c r="C9508" s="3">
        <v>2</v>
      </c>
      <c r="D9508" s="3">
        <v>1</v>
      </c>
      <c r="E9508" s="3">
        <v>18</v>
      </c>
      <c r="F9508" s="3" t="s">
        <v>13</v>
      </c>
      <c r="G9508" s="3">
        <v>0.14000000000000001</v>
      </c>
    </row>
    <row r="9509" spans="1:7" x14ac:dyDescent="0.3">
      <c r="A9509" s="3">
        <v>2024</v>
      </c>
      <c r="B9509" s="3">
        <v>4</v>
      </c>
      <c r="C9509" s="3">
        <v>2</v>
      </c>
      <c r="D9509" s="3">
        <v>1</v>
      </c>
      <c r="E9509" s="3">
        <v>18</v>
      </c>
      <c r="F9509" s="3" t="s">
        <v>14</v>
      </c>
      <c r="G9509" s="3">
        <v>16.600000000000001</v>
      </c>
    </row>
    <row r="9510" spans="1:7" x14ac:dyDescent="0.3">
      <c r="A9510" s="3">
        <v>2024</v>
      </c>
      <c r="B9510" s="3">
        <v>4</v>
      </c>
      <c r="C9510" s="3">
        <v>2</v>
      </c>
      <c r="D9510" s="3">
        <v>1</v>
      </c>
      <c r="E9510" s="3">
        <v>18</v>
      </c>
      <c r="F9510" s="3" t="s">
        <v>15</v>
      </c>
      <c r="G9510" s="3">
        <v>70</v>
      </c>
    </row>
    <row r="9511" spans="1:7" x14ac:dyDescent="0.3">
      <c r="A9511" s="3">
        <v>2024</v>
      </c>
      <c r="B9511" s="3">
        <v>4</v>
      </c>
      <c r="C9511" s="3">
        <v>2</v>
      </c>
      <c r="D9511" s="3">
        <v>1</v>
      </c>
      <c r="E9511" s="3">
        <v>18</v>
      </c>
      <c r="F9511" s="3" t="s">
        <v>16</v>
      </c>
      <c r="G9511" s="3">
        <v>158.18</v>
      </c>
    </row>
    <row r="9512" spans="1:7" x14ac:dyDescent="0.3">
      <c r="A9512" s="3">
        <v>2024</v>
      </c>
      <c r="B9512" s="3">
        <v>4</v>
      </c>
      <c r="C9512" s="3">
        <v>2</v>
      </c>
      <c r="D9512" s="3">
        <v>1</v>
      </c>
      <c r="E9512" s="3">
        <v>18</v>
      </c>
      <c r="F9512" s="3" t="s">
        <v>17</v>
      </c>
      <c r="G9512" s="3">
        <v>9.5</v>
      </c>
    </row>
    <row r="9513" spans="1:7" x14ac:dyDescent="0.3">
      <c r="A9513" s="3">
        <v>2024</v>
      </c>
      <c r="B9513" s="3">
        <v>4</v>
      </c>
      <c r="C9513" s="3">
        <v>2</v>
      </c>
      <c r="D9513" s="3">
        <v>1</v>
      </c>
      <c r="E9513" s="3">
        <v>18</v>
      </c>
      <c r="F9513" s="3" t="s">
        <v>19</v>
      </c>
      <c r="G9513" s="3">
        <v>90.5</v>
      </c>
    </row>
    <row r="9514" spans="1:7" x14ac:dyDescent="0.3">
      <c r="A9514" s="3">
        <v>2024</v>
      </c>
      <c r="B9514" s="3">
        <v>4</v>
      </c>
      <c r="C9514" s="3">
        <v>2</v>
      </c>
      <c r="D9514" s="3">
        <v>1</v>
      </c>
      <c r="E9514" s="3">
        <v>18</v>
      </c>
      <c r="F9514" s="3" t="s">
        <v>20</v>
      </c>
      <c r="G9514" s="3">
        <v>5</v>
      </c>
    </row>
    <row r="9515" spans="1:7" x14ac:dyDescent="0.3">
      <c r="A9515" s="3">
        <v>2024</v>
      </c>
      <c r="B9515" s="3">
        <v>4</v>
      </c>
      <c r="C9515" s="3">
        <v>2</v>
      </c>
      <c r="D9515" s="3">
        <v>1</v>
      </c>
      <c r="E9515" s="3">
        <v>18</v>
      </c>
      <c r="F9515" s="3" t="s">
        <v>21</v>
      </c>
      <c r="G9515" s="3">
        <v>35.44</v>
      </c>
    </row>
    <row r="9516" spans="1:7" x14ac:dyDescent="0.3">
      <c r="A9516" s="3">
        <v>2024</v>
      </c>
      <c r="B9516" s="3">
        <v>4</v>
      </c>
      <c r="C9516" s="3">
        <v>2</v>
      </c>
      <c r="D9516" s="3">
        <v>1</v>
      </c>
      <c r="E9516" s="3">
        <v>18</v>
      </c>
      <c r="F9516" s="3" t="s">
        <v>23</v>
      </c>
      <c r="G9516" s="3">
        <v>196.3</v>
      </c>
    </row>
    <row r="9517" spans="1:7" x14ac:dyDescent="0.3">
      <c r="A9517" s="3">
        <v>2024</v>
      </c>
      <c r="B9517" s="3">
        <v>4</v>
      </c>
      <c r="C9517" s="3">
        <v>2</v>
      </c>
      <c r="D9517" s="3">
        <v>1</v>
      </c>
      <c r="E9517" s="3">
        <v>18</v>
      </c>
      <c r="F9517" s="3" t="s">
        <v>24</v>
      </c>
      <c r="G9517" s="3">
        <v>51.2</v>
      </c>
    </row>
    <row r="9518" spans="1:7" x14ac:dyDescent="0.3">
      <c r="A9518" s="3">
        <v>2024</v>
      </c>
      <c r="B9518" s="3">
        <v>4</v>
      </c>
      <c r="C9518" s="3">
        <v>2</v>
      </c>
      <c r="D9518" s="3">
        <v>1</v>
      </c>
      <c r="E9518" s="3">
        <v>18</v>
      </c>
      <c r="F9518" s="3" t="s">
        <v>25</v>
      </c>
      <c r="G9518" s="3">
        <v>1.5</v>
      </c>
    </row>
    <row r="9519" spans="1:7" x14ac:dyDescent="0.3">
      <c r="A9519" s="3">
        <v>2024</v>
      </c>
      <c r="B9519" s="3">
        <v>4</v>
      </c>
      <c r="C9519" s="3">
        <v>2</v>
      </c>
      <c r="D9519" s="3">
        <v>1</v>
      </c>
      <c r="E9519" s="3">
        <v>18</v>
      </c>
      <c r="F9519" s="3" t="s">
        <v>26</v>
      </c>
      <c r="G9519" s="3">
        <v>4.4000000000000004</v>
      </c>
    </row>
    <row r="9520" spans="1:7" x14ac:dyDescent="0.3">
      <c r="A9520" s="3">
        <v>2024</v>
      </c>
      <c r="B9520" s="3">
        <v>4</v>
      </c>
      <c r="C9520" s="3">
        <v>2</v>
      </c>
      <c r="D9520" s="3">
        <v>1</v>
      </c>
      <c r="E9520" s="3">
        <v>18</v>
      </c>
      <c r="F9520" s="3" t="s">
        <v>27</v>
      </c>
      <c r="G9520" s="3">
        <v>1</v>
      </c>
    </row>
    <row r="9521" spans="1:7" x14ac:dyDescent="0.3">
      <c r="A9521" s="3">
        <v>2024</v>
      </c>
      <c r="B9521" s="3">
        <v>4</v>
      </c>
      <c r="C9521" s="3">
        <v>2</v>
      </c>
      <c r="D9521" s="3">
        <v>1</v>
      </c>
      <c r="E9521" s="3">
        <v>18</v>
      </c>
      <c r="F9521" s="3" t="s">
        <v>28</v>
      </c>
      <c r="G9521" s="3">
        <v>3.12</v>
      </c>
    </row>
    <row r="9522" spans="1:7" x14ac:dyDescent="0.3">
      <c r="A9522" s="3">
        <v>2024</v>
      </c>
      <c r="B9522" s="3">
        <v>4</v>
      </c>
      <c r="C9522" s="3">
        <v>2</v>
      </c>
      <c r="D9522" s="3">
        <v>1</v>
      </c>
      <c r="E9522" s="3">
        <v>18</v>
      </c>
      <c r="F9522" s="3" t="s">
        <v>29</v>
      </c>
      <c r="G9522" s="3">
        <v>136.78</v>
      </c>
    </row>
    <row r="9523" spans="1:7" x14ac:dyDescent="0.3">
      <c r="A9523" s="3">
        <v>2024</v>
      </c>
      <c r="B9523" s="3">
        <v>4</v>
      </c>
      <c r="C9523" s="3">
        <v>2</v>
      </c>
      <c r="D9523" s="3">
        <v>2</v>
      </c>
      <c r="E9523" s="3">
        <v>18</v>
      </c>
      <c r="F9523" s="3" t="s">
        <v>7</v>
      </c>
      <c r="G9523" s="3">
        <v>4</v>
      </c>
    </row>
    <row r="9524" spans="1:7" x14ac:dyDescent="0.3">
      <c r="A9524" s="3">
        <v>2024</v>
      </c>
      <c r="B9524" s="3">
        <v>4</v>
      </c>
      <c r="C9524" s="3">
        <v>2</v>
      </c>
      <c r="D9524" s="3">
        <v>2</v>
      </c>
      <c r="E9524" s="3">
        <v>18</v>
      </c>
      <c r="F9524" s="3" t="s">
        <v>10</v>
      </c>
      <c r="G9524" s="3">
        <v>612.32000000000005</v>
      </c>
    </row>
    <row r="9525" spans="1:7" x14ac:dyDescent="0.3">
      <c r="A9525" s="3">
        <v>2024</v>
      </c>
      <c r="B9525" s="3">
        <v>4</v>
      </c>
      <c r="C9525" s="3">
        <v>2</v>
      </c>
      <c r="D9525" s="3">
        <v>2</v>
      </c>
      <c r="E9525" s="3">
        <v>18</v>
      </c>
      <c r="F9525" s="3" t="s">
        <v>11</v>
      </c>
      <c r="G9525" s="3">
        <v>17</v>
      </c>
    </row>
    <row r="9526" spans="1:7" x14ac:dyDescent="0.3">
      <c r="A9526" s="3">
        <v>2024</v>
      </c>
      <c r="B9526" s="3">
        <v>4</v>
      </c>
      <c r="C9526" s="3">
        <v>2</v>
      </c>
      <c r="D9526" s="3">
        <v>2</v>
      </c>
      <c r="E9526" s="3">
        <v>18</v>
      </c>
      <c r="F9526" s="3" t="s">
        <v>14</v>
      </c>
      <c r="G9526" s="3">
        <v>7.3</v>
      </c>
    </row>
    <row r="9527" spans="1:7" x14ac:dyDescent="0.3">
      <c r="A9527" s="3">
        <v>2024</v>
      </c>
      <c r="B9527" s="3">
        <v>4</v>
      </c>
      <c r="C9527" s="3">
        <v>2</v>
      </c>
      <c r="D9527" s="3">
        <v>2</v>
      </c>
      <c r="E9527" s="3">
        <v>18</v>
      </c>
      <c r="F9527" s="3" t="s">
        <v>15</v>
      </c>
      <c r="G9527" s="3">
        <v>6</v>
      </c>
    </row>
    <row r="9528" spans="1:7" x14ac:dyDescent="0.3">
      <c r="A9528" s="3">
        <v>2024</v>
      </c>
      <c r="B9528" s="3">
        <v>4</v>
      </c>
      <c r="C9528" s="3">
        <v>2</v>
      </c>
      <c r="D9528" s="3">
        <v>2</v>
      </c>
      <c r="E9528" s="3">
        <v>18</v>
      </c>
      <c r="F9528" s="3" t="s">
        <v>16</v>
      </c>
      <c r="G9528" s="3">
        <v>8.1999999999999993</v>
      </c>
    </row>
    <row r="9529" spans="1:7" x14ac:dyDescent="0.3">
      <c r="A9529" s="3">
        <v>2024</v>
      </c>
      <c r="B9529" s="3">
        <v>4</v>
      </c>
      <c r="C9529" s="3">
        <v>2</v>
      </c>
      <c r="D9529" s="3">
        <v>2</v>
      </c>
      <c r="E9529" s="3">
        <v>18</v>
      </c>
      <c r="F9529" s="3" t="s">
        <v>17</v>
      </c>
      <c r="G9529" s="3">
        <v>0.57999999999999996</v>
      </c>
    </row>
    <row r="9530" spans="1:7" x14ac:dyDescent="0.3">
      <c r="A9530" s="3">
        <v>2024</v>
      </c>
      <c r="B9530" s="3">
        <v>4</v>
      </c>
      <c r="C9530" s="3">
        <v>2</v>
      </c>
      <c r="D9530" s="3">
        <v>2</v>
      </c>
      <c r="E9530" s="3">
        <v>18</v>
      </c>
      <c r="F9530" s="3" t="s">
        <v>18</v>
      </c>
      <c r="G9530" s="3">
        <v>0.24</v>
      </c>
    </row>
    <row r="9531" spans="1:7" x14ac:dyDescent="0.3">
      <c r="A9531" s="3">
        <v>2024</v>
      </c>
      <c r="B9531" s="3">
        <v>4</v>
      </c>
      <c r="C9531" s="3">
        <v>2</v>
      </c>
      <c r="D9531" s="3">
        <v>2</v>
      </c>
      <c r="E9531" s="3">
        <v>18</v>
      </c>
      <c r="F9531" s="3" t="s">
        <v>20</v>
      </c>
      <c r="G9531" s="3">
        <v>37</v>
      </c>
    </row>
    <row r="9532" spans="1:7" x14ac:dyDescent="0.3">
      <c r="A9532" s="3">
        <v>2024</v>
      </c>
      <c r="B9532" s="3">
        <v>4</v>
      </c>
      <c r="C9532" s="3">
        <v>2</v>
      </c>
      <c r="D9532" s="3">
        <v>2</v>
      </c>
      <c r="E9532" s="3">
        <v>18</v>
      </c>
      <c r="F9532" s="3" t="s">
        <v>21</v>
      </c>
      <c r="G9532" s="3">
        <v>23.04</v>
      </c>
    </row>
    <row r="9533" spans="1:7" x14ac:dyDescent="0.3">
      <c r="A9533" s="3">
        <v>2024</v>
      </c>
      <c r="B9533" s="3">
        <v>4</v>
      </c>
      <c r="C9533" s="3">
        <v>2</v>
      </c>
      <c r="D9533" s="3">
        <v>2</v>
      </c>
      <c r="E9533" s="3">
        <v>18</v>
      </c>
      <c r="F9533" s="3" t="s">
        <v>22</v>
      </c>
      <c r="G9533" s="3">
        <v>6</v>
      </c>
    </row>
    <row r="9534" spans="1:7" x14ac:dyDescent="0.3">
      <c r="A9534" s="3">
        <v>2024</v>
      </c>
      <c r="B9534" s="3">
        <v>4</v>
      </c>
      <c r="C9534" s="3">
        <v>2</v>
      </c>
      <c r="D9534" s="3">
        <v>2</v>
      </c>
      <c r="E9534" s="3">
        <v>18</v>
      </c>
      <c r="F9534" s="3" t="s">
        <v>23</v>
      </c>
      <c r="G9534" s="3">
        <v>0.36</v>
      </c>
    </row>
    <row r="9535" spans="1:7" x14ac:dyDescent="0.3">
      <c r="A9535" s="3">
        <v>2024</v>
      </c>
      <c r="B9535" s="3">
        <v>4</v>
      </c>
      <c r="C9535" s="3">
        <v>2</v>
      </c>
      <c r="D9535" s="3">
        <v>2</v>
      </c>
      <c r="E9535" s="3">
        <v>18</v>
      </c>
      <c r="F9535" s="3" t="s">
        <v>24</v>
      </c>
      <c r="G9535" s="3">
        <v>4.88</v>
      </c>
    </row>
    <row r="9536" spans="1:7" x14ac:dyDescent="0.3">
      <c r="A9536" s="3">
        <v>2024</v>
      </c>
      <c r="B9536" s="3">
        <v>4</v>
      </c>
      <c r="C9536" s="3">
        <v>2</v>
      </c>
      <c r="D9536" s="3">
        <v>2</v>
      </c>
      <c r="E9536" s="3">
        <v>18</v>
      </c>
      <c r="F9536" s="3" t="s">
        <v>25</v>
      </c>
      <c r="G9536" s="3">
        <v>10</v>
      </c>
    </row>
    <row r="9537" spans="1:7" x14ac:dyDescent="0.3">
      <c r="A9537" s="3">
        <v>2024</v>
      </c>
      <c r="B9537" s="3">
        <v>4</v>
      </c>
      <c r="C9537" s="3">
        <v>2</v>
      </c>
      <c r="D9537" s="3">
        <v>2</v>
      </c>
      <c r="E9537" s="3">
        <v>18</v>
      </c>
      <c r="F9537" s="3" t="s">
        <v>33</v>
      </c>
      <c r="G9537" s="3">
        <v>2</v>
      </c>
    </row>
    <row r="9538" spans="1:7" x14ac:dyDescent="0.3">
      <c r="A9538" s="3">
        <v>2024</v>
      </c>
      <c r="B9538" s="3">
        <v>4</v>
      </c>
      <c r="C9538" s="3">
        <v>2</v>
      </c>
      <c r="D9538" s="3">
        <v>2</v>
      </c>
      <c r="E9538" s="3">
        <v>18</v>
      </c>
      <c r="F9538" s="3" t="s">
        <v>26</v>
      </c>
      <c r="G9538" s="3">
        <v>1.8</v>
      </c>
    </row>
    <row r="9539" spans="1:7" x14ac:dyDescent="0.3">
      <c r="A9539" s="3">
        <v>2024</v>
      </c>
      <c r="B9539" s="3">
        <v>4</v>
      </c>
      <c r="C9539" s="3">
        <v>2</v>
      </c>
      <c r="D9539" s="3">
        <v>2</v>
      </c>
      <c r="E9539" s="3">
        <v>18</v>
      </c>
      <c r="F9539" s="3" t="s">
        <v>27</v>
      </c>
      <c r="G9539" s="3">
        <v>0.5</v>
      </c>
    </row>
    <row r="9540" spans="1:7" x14ac:dyDescent="0.3">
      <c r="A9540" s="3">
        <v>2024</v>
      </c>
      <c r="B9540" s="3">
        <v>4</v>
      </c>
      <c r="C9540" s="3">
        <v>2</v>
      </c>
      <c r="D9540" s="3">
        <v>2</v>
      </c>
      <c r="E9540" s="3">
        <v>18</v>
      </c>
      <c r="F9540" s="3" t="s">
        <v>28</v>
      </c>
      <c r="G9540" s="3">
        <v>194.22</v>
      </c>
    </row>
    <row r="9541" spans="1:7" x14ac:dyDescent="0.3">
      <c r="A9541" s="3">
        <v>2024</v>
      </c>
      <c r="B9541" s="3">
        <v>4</v>
      </c>
      <c r="C9541" s="3">
        <v>2</v>
      </c>
      <c r="D9541" s="3">
        <v>2</v>
      </c>
      <c r="E9541" s="3">
        <v>18</v>
      </c>
      <c r="F9541" s="3" t="s">
        <v>29</v>
      </c>
      <c r="G9541" s="3">
        <v>29.16</v>
      </c>
    </row>
    <row r="9542" spans="1:7" x14ac:dyDescent="0.3">
      <c r="A9542" s="3">
        <v>2024</v>
      </c>
      <c r="B9542" s="3">
        <v>4</v>
      </c>
      <c r="C9542" s="3">
        <v>2</v>
      </c>
      <c r="D9542" s="3">
        <v>2</v>
      </c>
      <c r="E9542" s="3">
        <v>18</v>
      </c>
      <c r="F9542" s="3" t="s">
        <v>30</v>
      </c>
      <c r="G9542" s="3">
        <v>2</v>
      </c>
    </row>
    <row r="9543" spans="1:7" x14ac:dyDescent="0.3">
      <c r="A9543" s="3">
        <v>2024</v>
      </c>
      <c r="B9543" s="3">
        <v>4</v>
      </c>
      <c r="C9543" s="3">
        <v>7</v>
      </c>
      <c r="D9543" s="3">
        <v>1</v>
      </c>
      <c r="E9543" s="3">
        <v>18</v>
      </c>
      <c r="F9543" s="3" t="s">
        <v>7</v>
      </c>
      <c r="G9543" s="3">
        <v>5.88</v>
      </c>
    </row>
    <row r="9544" spans="1:7" x14ac:dyDescent="0.3">
      <c r="A9544" s="3">
        <v>2024</v>
      </c>
      <c r="B9544" s="3">
        <v>4</v>
      </c>
      <c r="C9544" s="3">
        <v>7</v>
      </c>
      <c r="D9544" s="3">
        <v>1</v>
      </c>
      <c r="E9544" s="3">
        <v>18</v>
      </c>
      <c r="F9544" s="3" t="s">
        <v>10</v>
      </c>
      <c r="G9544" s="3">
        <v>35.299999999999997</v>
      </c>
    </row>
    <row r="9545" spans="1:7" x14ac:dyDescent="0.3">
      <c r="A9545" s="3">
        <v>2024</v>
      </c>
      <c r="B9545" s="3">
        <v>4</v>
      </c>
      <c r="C9545" s="3">
        <v>7</v>
      </c>
      <c r="D9545" s="3">
        <v>1</v>
      </c>
      <c r="E9545" s="3">
        <v>18</v>
      </c>
      <c r="F9545" s="3" t="s">
        <v>11</v>
      </c>
      <c r="G9545" s="3">
        <v>6.6523099999999999</v>
      </c>
    </row>
    <row r="9546" spans="1:7" x14ac:dyDescent="0.3">
      <c r="A9546" s="3">
        <v>2024</v>
      </c>
      <c r="B9546" s="3">
        <v>4</v>
      </c>
      <c r="C9546" s="3">
        <v>7</v>
      </c>
      <c r="D9546" s="3">
        <v>1</v>
      </c>
      <c r="E9546" s="3">
        <v>18</v>
      </c>
      <c r="F9546" s="3" t="s">
        <v>13</v>
      </c>
      <c r="G9546" s="3">
        <v>178.68</v>
      </c>
    </row>
    <row r="9547" spans="1:7" x14ac:dyDescent="0.3">
      <c r="A9547" s="3">
        <v>2024</v>
      </c>
      <c r="B9547" s="3">
        <v>4</v>
      </c>
      <c r="C9547" s="3">
        <v>7</v>
      </c>
      <c r="D9547" s="3">
        <v>1</v>
      </c>
      <c r="E9547" s="3">
        <v>18</v>
      </c>
      <c r="F9547" s="3" t="s">
        <v>15</v>
      </c>
      <c r="G9547" s="3">
        <v>11.68</v>
      </c>
    </row>
    <row r="9548" spans="1:7" x14ac:dyDescent="0.3">
      <c r="A9548" s="3">
        <v>2024</v>
      </c>
      <c r="B9548" s="3">
        <v>4</v>
      </c>
      <c r="C9548" s="3">
        <v>7</v>
      </c>
      <c r="D9548" s="3">
        <v>1</v>
      </c>
      <c r="E9548" s="3">
        <v>18</v>
      </c>
      <c r="F9548" s="3" t="s">
        <v>16</v>
      </c>
      <c r="G9548" s="3">
        <v>132.44</v>
      </c>
    </row>
    <row r="9549" spans="1:7" x14ac:dyDescent="0.3">
      <c r="A9549" s="3">
        <v>2024</v>
      </c>
      <c r="B9549" s="3">
        <v>4</v>
      </c>
      <c r="C9549" s="3">
        <v>7</v>
      </c>
      <c r="D9549" s="3">
        <v>1</v>
      </c>
      <c r="E9549" s="3">
        <v>18</v>
      </c>
      <c r="F9549" s="3" t="s">
        <v>17</v>
      </c>
      <c r="G9549" s="3">
        <v>4.68</v>
      </c>
    </row>
    <row r="9550" spans="1:7" x14ac:dyDescent="0.3">
      <c r="A9550" s="3">
        <v>2024</v>
      </c>
      <c r="B9550" s="3">
        <v>4</v>
      </c>
      <c r="C9550" s="3">
        <v>7</v>
      </c>
      <c r="D9550" s="3">
        <v>1</v>
      </c>
      <c r="E9550" s="3">
        <v>18</v>
      </c>
      <c r="F9550" s="3" t="s">
        <v>18</v>
      </c>
      <c r="G9550" s="3">
        <v>56.34</v>
      </c>
    </row>
    <row r="9551" spans="1:7" x14ac:dyDescent="0.3">
      <c r="A9551" s="3">
        <v>2024</v>
      </c>
      <c r="B9551" s="3">
        <v>4</v>
      </c>
      <c r="C9551" s="3">
        <v>7</v>
      </c>
      <c r="D9551" s="3">
        <v>1</v>
      </c>
      <c r="E9551" s="3">
        <v>18</v>
      </c>
      <c r="F9551" s="3" t="s">
        <v>20</v>
      </c>
      <c r="G9551" s="3">
        <v>3.26</v>
      </c>
    </row>
    <row r="9552" spans="1:7" x14ac:dyDescent="0.3">
      <c r="A9552" s="3">
        <v>2024</v>
      </c>
      <c r="B9552" s="3">
        <v>4</v>
      </c>
      <c r="C9552" s="3">
        <v>7</v>
      </c>
      <c r="D9552" s="3">
        <v>1</v>
      </c>
      <c r="E9552" s="3">
        <v>18</v>
      </c>
      <c r="F9552" s="3" t="s">
        <v>21</v>
      </c>
      <c r="G9552" s="3">
        <v>5.2983000000000002</v>
      </c>
    </row>
    <row r="9553" spans="1:7" x14ac:dyDescent="0.3">
      <c r="A9553" s="3">
        <v>2024</v>
      </c>
      <c r="B9553" s="3">
        <v>4</v>
      </c>
      <c r="C9553" s="3">
        <v>7</v>
      </c>
      <c r="D9553" s="3">
        <v>1</v>
      </c>
      <c r="E9553" s="3">
        <v>18</v>
      </c>
      <c r="F9553" s="3" t="s">
        <v>22</v>
      </c>
      <c r="G9553" s="3">
        <v>6.3335999999999997</v>
      </c>
    </row>
    <row r="9554" spans="1:7" x14ac:dyDescent="0.3">
      <c r="A9554" s="3">
        <v>2024</v>
      </c>
      <c r="B9554" s="3">
        <v>4</v>
      </c>
      <c r="C9554" s="3">
        <v>7</v>
      </c>
      <c r="D9554" s="3">
        <v>1</v>
      </c>
      <c r="E9554" s="3">
        <v>18</v>
      </c>
      <c r="F9554" s="3" t="s">
        <v>23</v>
      </c>
      <c r="G9554" s="3">
        <v>366.65</v>
      </c>
    </row>
    <row r="9555" spans="1:7" x14ac:dyDescent="0.3">
      <c r="A9555" s="3">
        <v>2024</v>
      </c>
      <c r="B9555" s="3">
        <v>4</v>
      </c>
      <c r="C9555" s="3">
        <v>7</v>
      </c>
      <c r="D9555" s="3">
        <v>1</v>
      </c>
      <c r="E9555" s="3">
        <v>18</v>
      </c>
      <c r="F9555" s="3" t="s">
        <v>24</v>
      </c>
      <c r="G9555" s="3">
        <v>273.1148</v>
      </c>
    </row>
    <row r="9556" spans="1:7" x14ac:dyDescent="0.3">
      <c r="A9556" s="3">
        <v>2024</v>
      </c>
      <c r="B9556" s="3">
        <v>4</v>
      </c>
      <c r="C9556" s="3">
        <v>7</v>
      </c>
      <c r="D9556" s="3">
        <v>1</v>
      </c>
      <c r="E9556" s="3">
        <v>18</v>
      </c>
      <c r="F9556" s="3" t="s">
        <v>26</v>
      </c>
      <c r="G9556" s="3">
        <v>56.84</v>
      </c>
    </row>
    <row r="9557" spans="1:7" x14ac:dyDescent="0.3">
      <c r="A9557" s="3">
        <v>2024</v>
      </c>
      <c r="B9557" s="3">
        <v>4</v>
      </c>
      <c r="C9557" s="3">
        <v>7</v>
      </c>
      <c r="D9557" s="3">
        <v>1</v>
      </c>
      <c r="E9557" s="3">
        <v>18</v>
      </c>
      <c r="F9557" s="3" t="s">
        <v>27</v>
      </c>
      <c r="G9557" s="3">
        <v>14.540889999999999</v>
      </c>
    </row>
    <row r="9558" spans="1:7" x14ac:dyDescent="0.3">
      <c r="A9558" s="3">
        <v>2024</v>
      </c>
      <c r="B9558" s="3">
        <v>4</v>
      </c>
      <c r="C9558" s="3">
        <v>7</v>
      </c>
      <c r="D9558" s="3">
        <v>1</v>
      </c>
      <c r="E9558" s="3">
        <v>18</v>
      </c>
      <c r="F9558" s="3" t="s">
        <v>29</v>
      </c>
      <c r="G9558" s="3">
        <v>627.69629999999995</v>
      </c>
    </row>
    <row r="9559" spans="1:7" x14ac:dyDescent="0.3">
      <c r="A9559" s="3">
        <v>2024</v>
      </c>
      <c r="B9559" s="3">
        <v>4</v>
      </c>
      <c r="C9559" s="3">
        <v>7</v>
      </c>
      <c r="D9559" s="3">
        <v>1</v>
      </c>
      <c r="E9559" s="3">
        <v>18</v>
      </c>
      <c r="F9559" s="3" t="s">
        <v>30</v>
      </c>
      <c r="G9559" s="3">
        <v>18.66</v>
      </c>
    </row>
    <row r="9560" spans="1:7" x14ac:dyDescent="0.3">
      <c r="A9560" s="3">
        <v>2024</v>
      </c>
      <c r="B9560" s="3">
        <v>4</v>
      </c>
      <c r="C9560" s="3">
        <v>7</v>
      </c>
      <c r="D9560" s="3">
        <v>2</v>
      </c>
      <c r="E9560" s="3">
        <v>18</v>
      </c>
      <c r="F9560" s="3" t="s">
        <v>7</v>
      </c>
      <c r="G9560" s="3">
        <v>1.46</v>
      </c>
    </row>
    <row r="9561" spans="1:7" x14ac:dyDescent="0.3">
      <c r="A9561" s="3">
        <v>2024</v>
      </c>
      <c r="B9561" s="3">
        <v>4</v>
      </c>
      <c r="C9561" s="3">
        <v>7</v>
      </c>
      <c r="D9561" s="3">
        <v>2</v>
      </c>
      <c r="E9561" s="3">
        <v>18</v>
      </c>
      <c r="F9561" s="3" t="s">
        <v>10</v>
      </c>
      <c r="G9561" s="3">
        <v>44</v>
      </c>
    </row>
    <row r="9562" spans="1:7" x14ac:dyDescent="0.3">
      <c r="A9562" s="3">
        <v>2024</v>
      </c>
      <c r="B9562" s="3">
        <v>4</v>
      </c>
      <c r="C9562" s="3">
        <v>7</v>
      </c>
      <c r="D9562" s="3">
        <v>2</v>
      </c>
      <c r="E9562" s="3">
        <v>18</v>
      </c>
      <c r="F9562" s="3" t="s">
        <v>13</v>
      </c>
      <c r="G9562" s="3">
        <v>58.26</v>
      </c>
    </row>
    <row r="9563" spans="1:7" x14ac:dyDescent="0.3">
      <c r="A9563" s="3">
        <v>2024</v>
      </c>
      <c r="B9563" s="3">
        <v>4</v>
      </c>
      <c r="C9563" s="3">
        <v>7</v>
      </c>
      <c r="D9563" s="3">
        <v>2</v>
      </c>
      <c r="E9563" s="3">
        <v>18</v>
      </c>
      <c r="F9563" s="3" t="s">
        <v>14</v>
      </c>
      <c r="G9563" s="3">
        <v>2.65</v>
      </c>
    </row>
    <row r="9564" spans="1:7" x14ac:dyDescent="0.3">
      <c r="A9564" s="3">
        <v>2024</v>
      </c>
      <c r="B9564" s="3">
        <v>4</v>
      </c>
      <c r="C9564" s="3">
        <v>7</v>
      </c>
      <c r="D9564" s="3">
        <v>2</v>
      </c>
      <c r="E9564" s="3">
        <v>18</v>
      </c>
      <c r="F9564" s="3" t="s">
        <v>16</v>
      </c>
      <c r="G9564" s="3">
        <v>15.905049999999999</v>
      </c>
    </row>
    <row r="9565" spans="1:7" x14ac:dyDescent="0.3">
      <c r="A9565" s="3">
        <v>2024</v>
      </c>
      <c r="B9565" s="3">
        <v>4</v>
      </c>
      <c r="C9565" s="3">
        <v>7</v>
      </c>
      <c r="D9565" s="3">
        <v>2</v>
      </c>
      <c r="E9565" s="3">
        <v>18</v>
      </c>
      <c r="F9565" s="3" t="s">
        <v>17</v>
      </c>
      <c r="G9565" s="3">
        <v>15.3062</v>
      </c>
    </row>
    <row r="9566" spans="1:7" x14ac:dyDescent="0.3">
      <c r="A9566" s="3">
        <v>2024</v>
      </c>
      <c r="B9566" s="3">
        <v>4</v>
      </c>
      <c r="C9566" s="3">
        <v>7</v>
      </c>
      <c r="D9566" s="3">
        <v>2</v>
      </c>
      <c r="E9566" s="3">
        <v>18</v>
      </c>
      <c r="F9566" s="3" t="s">
        <v>20</v>
      </c>
      <c r="G9566" s="3">
        <v>11.84</v>
      </c>
    </row>
    <row r="9567" spans="1:7" x14ac:dyDescent="0.3">
      <c r="A9567" s="3">
        <v>2024</v>
      </c>
      <c r="B9567" s="3">
        <v>4</v>
      </c>
      <c r="C9567" s="3">
        <v>7</v>
      </c>
      <c r="D9567" s="3">
        <v>2</v>
      </c>
      <c r="E9567" s="3">
        <v>18</v>
      </c>
      <c r="F9567" s="3" t="s">
        <v>21</v>
      </c>
      <c r="G9567" s="3">
        <v>25.151700000000002</v>
      </c>
    </row>
    <row r="9568" spans="1:7" x14ac:dyDescent="0.3">
      <c r="A9568" s="3">
        <v>2024</v>
      </c>
      <c r="B9568" s="3">
        <v>4</v>
      </c>
      <c r="C9568" s="3">
        <v>7</v>
      </c>
      <c r="D9568" s="3">
        <v>2</v>
      </c>
      <c r="E9568" s="3">
        <v>18</v>
      </c>
      <c r="F9568" s="3" t="s">
        <v>26</v>
      </c>
      <c r="G9568" s="3">
        <v>3.86</v>
      </c>
    </row>
    <row r="9569" spans="1:7" x14ac:dyDescent="0.3">
      <c r="A9569" s="3">
        <v>2024</v>
      </c>
      <c r="B9569" s="3">
        <v>4</v>
      </c>
      <c r="C9569" s="3">
        <v>8</v>
      </c>
      <c r="D9569" s="3">
        <v>2</v>
      </c>
      <c r="E9569" s="3">
        <v>18</v>
      </c>
      <c r="F9569" s="3" t="s">
        <v>17</v>
      </c>
      <c r="G9569" s="3">
        <v>25.2</v>
      </c>
    </row>
    <row r="9570" spans="1:7" x14ac:dyDescent="0.3">
      <c r="A9570" s="3">
        <v>2024</v>
      </c>
      <c r="B9570" s="3">
        <v>4</v>
      </c>
      <c r="C9570" s="3">
        <v>19</v>
      </c>
      <c r="D9570" s="3">
        <v>1</v>
      </c>
      <c r="E9570" s="3">
        <v>18</v>
      </c>
      <c r="F9570" s="3" t="s">
        <v>10</v>
      </c>
      <c r="G9570" s="3">
        <v>58</v>
      </c>
    </row>
    <row r="9571" spans="1:7" x14ac:dyDescent="0.3">
      <c r="A9571" s="3">
        <v>2024</v>
      </c>
      <c r="B9571" s="3">
        <v>4</v>
      </c>
      <c r="C9571" s="3">
        <v>19</v>
      </c>
      <c r="D9571" s="3">
        <v>1</v>
      </c>
      <c r="E9571" s="3">
        <v>18</v>
      </c>
      <c r="F9571" s="3" t="s">
        <v>14</v>
      </c>
      <c r="G9571" s="3">
        <v>46.4</v>
      </c>
    </row>
    <row r="9572" spans="1:7" x14ac:dyDescent="0.3">
      <c r="A9572" s="3">
        <v>2024</v>
      </c>
      <c r="B9572" s="3">
        <v>4</v>
      </c>
      <c r="C9572" s="3">
        <v>19</v>
      </c>
      <c r="D9572" s="3">
        <v>1</v>
      </c>
      <c r="E9572" s="3">
        <v>18</v>
      </c>
      <c r="F9572" s="3" t="s">
        <v>16</v>
      </c>
      <c r="G9572" s="3">
        <v>33.479999999999997</v>
      </c>
    </row>
    <row r="9573" spans="1:7" x14ac:dyDescent="0.3">
      <c r="A9573" s="3">
        <v>2024</v>
      </c>
      <c r="B9573" s="3">
        <v>4</v>
      </c>
      <c r="C9573" s="3">
        <v>19</v>
      </c>
      <c r="D9573" s="3">
        <v>1</v>
      </c>
      <c r="E9573" s="3">
        <v>18</v>
      </c>
      <c r="F9573" s="3" t="s">
        <v>17</v>
      </c>
      <c r="G9573" s="3">
        <v>107.34</v>
      </c>
    </row>
    <row r="9574" spans="1:7" x14ac:dyDescent="0.3">
      <c r="A9574" s="3">
        <v>2024</v>
      </c>
      <c r="B9574" s="3">
        <v>4</v>
      </c>
      <c r="C9574" s="3">
        <v>19</v>
      </c>
      <c r="D9574" s="3">
        <v>1</v>
      </c>
      <c r="E9574" s="3">
        <v>18</v>
      </c>
      <c r="F9574" s="3" t="s">
        <v>18</v>
      </c>
      <c r="G9574" s="3">
        <v>49.5</v>
      </c>
    </row>
    <row r="9575" spans="1:7" x14ac:dyDescent="0.3">
      <c r="A9575" s="3">
        <v>2024</v>
      </c>
      <c r="B9575" s="3">
        <v>4</v>
      </c>
      <c r="C9575" s="3">
        <v>19</v>
      </c>
      <c r="D9575" s="3">
        <v>1</v>
      </c>
      <c r="E9575" s="3">
        <v>18</v>
      </c>
      <c r="F9575" s="3" t="s">
        <v>19</v>
      </c>
      <c r="G9575" s="3">
        <v>4</v>
      </c>
    </row>
    <row r="9576" spans="1:7" x14ac:dyDescent="0.3">
      <c r="A9576" s="3">
        <v>2024</v>
      </c>
      <c r="B9576" s="3">
        <v>4</v>
      </c>
      <c r="C9576" s="3">
        <v>19</v>
      </c>
      <c r="D9576" s="3">
        <v>1</v>
      </c>
      <c r="E9576" s="3">
        <v>18</v>
      </c>
      <c r="F9576" s="3" t="s">
        <v>20</v>
      </c>
      <c r="G9576" s="3">
        <v>0.6</v>
      </c>
    </row>
    <row r="9577" spans="1:7" x14ac:dyDescent="0.3">
      <c r="A9577" s="3">
        <v>2024</v>
      </c>
      <c r="B9577" s="3">
        <v>4</v>
      </c>
      <c r="C9577" s="3">
        <v>19</v>
      </c>
      <c r="D9577" s="3">
        <v>1</v>
      </c>
      <c r="E9577" s="3">
        <v>18</v>
      </c>
      <c r="F9577" s="3" t="s">
        <v>21</v>
      </c>
      <c r="G9577" s="3">
        <v>41.8</v>
      </c>
    </row>
    <row r="9578" spans="1:7" x14ac:dyDescent="0.3">
      <c r="A9578" s="3">
        <v>2024</v>
      </c>
      <c r="B9578" s="3">
        <v>4</v>
      </c>
      <c r="C9578" s="3">
        <v>19</v>
      </c>
      <c r="D9578" s="3">
        <v>1</v>
      </c>
      <c r="E9578" s="3">
        <v>18</v>
      </c>
      <c r="F9578" s="3" t="s">
        <v>23</v>
      </c>
      <c r="G9578" s="3">
        <v>81.905000000000001</v>
      </c>
    </row>
    <row r="9579" spans="1:7" x14ac:dyDescent="0.3">
      <c r="A9579" s="3">
        <v>2024</v>
      </c>
      <c r="B9579" s="3">
        <v>4</v>
      </c>
      <c r="C9579" s="3">
        <v>19</v>
      </c>
      <c r="D9579" s="3">
        <v>1</v>
      </c>
      <c r="E9579" s="3">
        <v>18</v>
      </c>
      <c r="F9579" s="3" t="s">
        <v>24</v>
      </c>
      <c r="G9579" s="3">
        <v>178.66800000000001</v>
      </c>
    </row>
    <row r="9580" spans="1:7" x14ac:dyDescent="0.3">
      <c r="A9580" s="3">
        <v>2024</v>
      </c>
      <c r="B9580" s="3">
        <v>4</v>
      </c>
      <c r="C9580" s="3">
        <v>19</v>
      </c>
      <c r="D9580" s="3">
        <v>1</v>
      </c>
      <c r="E9580" s="3">
        <v>18</v>
      </c>
      <c r="F9580" s="3" t="s">
        <v>26</v>
      </c>
      <c r="G9580" s="3">
        <v>53.4</v>
      </c>
    </row>
    <row r="9581" spans="1:7" x14ac:dyDescent="0.3">
      <c r="A9581" s="3">
        <v>2024</v>
      </c>
      <c r="B9581" s="3">
        <v>4</v>
      </c>
      <c r="C9581" s="3">
        <v>19</v>
      </c>
      <c r="D9581" s="3">
        <v>1</v>
      </c>
      <c r="E9581" s="3">
        <v>18</v>
      </c>
      <c r="F9581" s="3" t="s">
        <v>27</v>
      </c>
      <c r="G9581" s="3">
        <v>4.4000000000000004</v>
      </c>
    </row>
    <row r="9582" spans="1:7" x14ac:dyDescent="0.3">
      <c r="A9582" s="3">
        <v>2024</v>
      </c>
      <c r="B9582" s="3">
        <v>4</v>
      </c>
      <c r="C9582" s="3">
        <v>19</v>
      </c>
      <c r="D9582" s="3">
        <v>1</v>
      </c>
      <c r="E9582" s="3">
        <v>18</v>
      </c>
      <c r="F9582" s="3" t="s">
        <v>29</v>
      </c>
      <c r="G9582" s="3">
        <v>402.471</v>
      </c>
    </row>
    <row r="9583" spans="1:7" x14ac:dyDescent="0.3">
      <c r="A9583" s="3">
        <v>2024</v>
      </c>
      <c r="B9583" s="3">
        <v>4</v>
      </c>
      <c r="C9583" s="3">
        <v>19</v>
      </c>
      <c r="D9583" s="3">
        <v>2</v>
      </c>
      <c r="E9583" s="3">
        <v>18</v>
      </c>
      <c r="F9583" s="3" t="s">
        <v>7</v>
      </c>
      <c r="G9583" s="3">
        <v>9.9</v>
      </c>
    </row>
    <row r="9584" spans="1:7" x14ac:dyDescent="0.3">
      <c r="A9584" s="3">
        <v>2024</v>
      </c>
      <c r="B9584" s="3">
        <v>4</v>
      </c>
      <c r="C9584" s="3">
        <v>19</v>
      </c>
      <c r="D9584" s="3">
        <v>2</v>
      </c>
      <c r="E9584" s="3">
        <v>18</v>
      </c>
      <c r="F9584" s="3" t="s">
        <v>10</v>
      </c>
      <c r="G9584" s="3">
        <v>297.91500000000002</v>
      </c>
    </row>
    <row r="9585" spans="1:7" x14ac:dyDescent="0.3">
      <c r="A9585" s="3">
        <v>2024</v>
      </c>
      <c r="B9585" s="3">
        <v>4</v>
      </c>
      <c r="C9585" s="3">
        <v>19</v>
      </c>
      <c r="D9585" s="3">
        <v>2</v>
      </c>
      <c r="E9585" s="3">
        <v>18</v>
      </c>
      <c r="F9585" s="3" t="s">
        <v>11</v>
      </c>
      <c r="G9585" s="3">
        <v>6.4</v>
      </c>
    </row>
    <row r="9586" spans="1:7" x14ac:dyDescent="0.3">
      <c r="A9586" s="3">
        <v>2024</v>
      </c>
      <c r="B9586" s="3">
        <v>4</v>
      </c>
      <c r="C9586" s="3">
        <v>19</v>
      </c>
      <c r="D9586" s="3">
        <v>2</v>
      </c>
      <c r="E9586" s="3">
        <v>18</v>
      </c>
      <c r="F9586" s="3" t="s">
        <v>12</v>
      </c>
      <c r="G9586" s="3">
        <v>0.9</v>
      </c>
    </row>
    <row r="9587" spans="1:7" x14ac:dyDescent="0.3">
      <c r="A9587" s="3">
        <v>2024</v>
      </c>
      <c r="B9587" s="3">
        <v>4</v>
      </c>
      <c r="C9587" s="3">
        <v>19</v>
      </c>
      <c r="D9587" s="3">
        <v>2</v>
      </c>
      <c r="E9587" s="3">
        <v>18</v>
      </c>
      <c r="F9587" s="3" t="s">
        <v>13</v>
      </c>
      <c r="G9587" s="3">
        <v>103.97</v>
      </c>
    </row>
    <row r="9588" spans="1:7" x14ac:dyDescent="0.3">
      <c r="A9588" s="3">
        <v>2024</v>
      </c>
      <c r="B9588" s="3">
        <v>4</v>
      </c>
      <c r="C9588" s="3">
        <v>19</v>
      </c>
      <c r="D9588" s="3">
        <v>2</v>
      </c>
      <c r="E9588" s="3">
        <v>18</v>
      </c>
      <c r="F9588" s="3" t="s">
        <v>14</v>
      </c>
      <c r="G9588" s="3">
        <v>20.9</v>
      </c>
    </row>
    <row r="9589" spans="1:7" x14ac:dyDescent="0.3">
      <c r="A9589" s="3">
        <v>2024</v>
      </c>
      <c r="B9589" s="3">
        <v>4</v>
      </c>
      <c r="C9589" s="3">
        <v>19</v>
      </c>
      <c r="D9589" s="3">
        <v>2</v>
      </c>
      <c r="E9589" s="3">
        <v>18</v>
      </c>
      <c r="F9589" s="3" t="s">
        <v>15</v>
      </c>
      <c r="G9589" s="3">
        <v>204.1277</v>
      </c>
    </row>
    <row r="9590" spans="1:7" x14ac:dyDescent="0.3">
      <c r="A9590" s="3">
        <v>2024</v>
      </c>
      <c r="B9590" s="3">
        <v>4</v>
      </c>
      <c r="C9590" s="3">
        <v>19</v>
      </c>
      <c r="D9590" s="3">
        <v>2</v>
      </c>
      <c r="E9590" s="3">
        <v>18</v>
      </c>
      <c r="F9590" s="3" t="s">
        <v>16</v>
      </c>
      <c r="G9590" s="3">
        <v>346.84800000000001</v>
      </c>
    </row>
    <row r="9591" spans="1:7" x14ac:dyDescent="0.3">
      <c r="A9591" s="3">
        <v>2024</v>
      </c>
      <c r="B9591" s="3">
        <v>4</v>
      </c>
      <c r="C9591" s="3">
        <v>19</v>
      </c>
      <c r="D9591" s="3">
        <v>2</v>
      </c>
      <c r="E9591" s="3">
        <v>18</v>
      </c>
      <c r="F9591" s="3" t="s">
        <v>17</v>
      </c>
      <c r="G9591" s="3">
        <v>103.251</v>
      </c>
    </row>
    <row r="9592" spans="1:7" x14ac:dyDescent="0.3">
      <c r="A9592" s="3">
        <v>2024</v>
      </c>
      <c r="B9592" s="3">
        <v>4</v>
      </c>
      <c r="C9592" s="3">
        <v>19</v>
      </c>
      <c r="D9592" s="3">
        <v>2</v>
      </c>
      <c r="E9592" s="3">
        <v>18</v>
      </c>
      <c r="F9592" s="3" t="s">
        <v>19</v>
      </c>
      <c r="G9592" s="3">
        <v>101.84</v>
      </c>
    </row>
    <row r="9593" spans="1:7" x14ac:dyDescent="0.3">
      <c r="A9593" s="3">
        <v>2024</v>
      </c>
      <c r="B9593" s="3">
        <v>4</v>
      </c>
      <c r="C9593" s="3">
        <v>19</v>
      </c>
      <c r="D9593" s="3">
        <v>2</v>
      </c>
      <c r="E9593" s="3">
        <v>18</v>
      </c>
      <c r="F9593" s="3" t="s">
        <v>20</v>
      </c>
      <c r="G9593" s="3">
        <v>3</v>
      </c>
    </row>
    <row r="9594" spans="1:7" x14ac:dyDescent="0.3">
      <c r="A9594" s="3">
        <v>2024</v>
      </c>
      <c r="B9594" s="3">
        <v>4</v>
      </c>
      <c r="C9594" s="3">
        <v>19</v>
      </c>
      <c r="D9594" s="3">
        <v>2</v>
      </c>
      <c r="E9594" s="3">
        <v>18</v>
      </c>
      <c r="F9594" s="3" t="s">
        <v>21</v>
      </c>
      <c r="G9594" s="3">
        <v>71.400000000000006</v>
      </c>
    </row>
    <row r="9595" spans="1:7" x14ac:dyDescent="0.3">
      <c r="A9595" s="3">
        <v>2024</v>
      </c>
      <c r="B9595" s="3">
        <v>4</v>
      </c>
      <c r="C9595" s="3">
        <v>19</v>
      </c>
      <c r="D9595" s="3">
        <v>2</v>
      </c>
      <c r="E9595" s="3">
        <v>18</v>
      </c>
      <c r="F9595" s="3" t="s">
        <v>22</v>
      </c>
      <c r="G9595" s="3">
        <v>33.1</v>
      </c>
    </row>
    <row r="9596" spans="1:7" x14ac:dyDescent="0.3">
      <c r="A9596" s="3">
        <v>2024</v>
      </c>
      <c r="B9596" s="3">
        <v>4</v>
      </c>
      <c r="C9596" s="3">
        <v>19</v>
      </c>
      <c r="D9596" s="3">
        <v>2</v>
      </c>
      <c r="E9596" s="3">
        <v>18</v>
      </c>
      <c r="F9596" s="3" t="s">
        <v>23</v>
      </c>
      <c r="G9596" s="3">
        <v>721.90700000000004</v>
      </c>
    </row>
    <row r="9597" spans="1:7" x14ac:dyDescent="0.3">
      <c r="A9597" s="3">
        <v>2024</v>
      </c>
      <c r="B9597" s="3">
        <v>4</v>
      </c>
      <c r="C9597" s="3">
        <v>19</v>
      </c>
      <c r="D9597" s="3">
        <v>2</v>
      </c>
      <c r="E9597" s="3">
        <v>18</v>
      </c>
      <c r="F9597" s="3" t="s">
        <v>24</v>
      </c>
      <c r="G9597" s="3">
        <v>137.62100000000001</v>
      </c>
    </row>
    <row r="9598" spans="1:7" x14ac:dyDescent="0.3">
      <c r="A9598" s="3">
        <v>2024</v>
      </c>
      <c r="B9598" s="3">
        <v>4</v>
      </c>
      <c r="C9598" s="3">
        <v>19</v>
      </c>
      <c r="D9598" s="3">
        <v>2</v>
      </c>
      <c r="E9598" s="3">
        <v>18</v>
      </c>
      <c r="F9598" s="3" t="s">
        <v>25</v>
      </c>
      <c r="G9598" s="3">
        <v>34.200000000000003</v>
      </c>
    </row>
    <row r="9599" spans="1:7" x14ac:dyDescent="0.3">
      <c r="A9599" s="3">
        <v>2024</v>
      </c>
      <c r="B9599" s="3">
        <v>4</v>
      </c>
      <c r="C9599" s="3">
        <v>19</v>
      </c>
      <c r="D9599" s="3">
        <v>2</v>
      </c>
      <c r="E9599" s="3">
        <v>18</v>
      </c>
      <c r="F9599" s="3" t="s">
        <v>26</v>
      </c>
      <c r="G9599" s="3">
        <v>299.92399999999998</v>
      </c>
    </row>
    <row r="9600" spans="1:7" x14ac:dyDescent="0.3">
      <c r="A9600" s="3">
        <v>2024</v>
      </c>
      <c r="B9600" s="3">
        <v>4</v>
      </c>
      <c r="C9600" s="3">
        <v>19</v>
      </c>
      <c r="D9600" s="3">
        <v>2</v>
      </c>
      <c r="E9600" s="3">
        <v>18</v>
      </c>
      <c r="F9600" s="3" t="s">
        <v>27</v>
      </c>
      <c r="G9600" s="3">
        <v>237.815</v>
      </c>
    </row>
    <row r="9601" spans="1:7" x14ac:dyDescent="0.3">
      <c r="A9601" s="3">
        <v>2024</v>
      </c>
      <c r="B9601" s="3">
        <v>4</v>
      </c>
      <c r="C9601" s="3">
        <v>19</v>
      </c>
      <c r="D9601" s="3">
        <v>2</v>
      </c>
      <c r="E9601" s="3">
        <v>18</v>
      </c>
      <c r="F9601" s="3" t="s">
        <v>28</v>
      </c>
      <c r="G9601" s="3">
        <v>8</v>
      </c>
    </row>
    <row r="9602" spans="1:7" x14ac:dyDescent="0.3">
      <c r="A9602" s="3">
        <v>2024</v>
      </c>
      <c r="B9602" s="3">
        <v>4</v>
      </c>
      <c r="C9602" s="3">
        <v>19</v>
      </c>
      <c r="D9602" s="3">
        <v>2</v>
      </c>
      <c r="E9602" s="3">
        <v>18</v>
      </c>
      <c r="F9602" s="3" t="s">
        <v>29</v>
      </c>
      <c r="G9602" s="3">
        <v>428.90300000000002</v>
      </c>
    </row>
    <row r="9603" spans="1:7" x14ac:dyDescent="0.3">
      <c r="A9603" s="3">
        <v>2024</v>
      </c>
      <c r="B9603" s="3">
        <v>4</v>
      </c>
      <c r="C9603" s="3">
        <v>19</v>
      </c>
      <c r="D9603" s="3">
        <v>2</v>
      </c>
      <c r="E9603" s="3">
        <v>18</v>
      </c>
      <c r="F9603" s="3" t="s">
        <v>30</v>
      </c>
      <c r="G9603" s="3">
        <v>3</v>
      </c>
    </row>
    <row r="9604" spans="1:7" x14ac:dyDescent="0.3">
      <c r="A9604" s="3">
        <v>2024</v>
      </c>
      <c r="B9604" s="3">
        <v>4</v>
      </c>
      <c r="C9604" s="3">
        <v>19</v>
      </c>
      <c r="D9604" s="3">
        <v>3</v>
      </c>
      <c r="E9604" s="3">
        <v>18</v>
      </c>
      <c r="F9604" s="3" t="s">
        <v>16</v>
      </c>
      <c r="G9604" s="3">
        <v>0.9</v>
      </c>
    </row>
    <row r="9605" spans="1:7" x14ac:dyDescent="0.3">
      <c r="A9605" s="3">
        <v>2024</v>
      </c>
      <c r="B9605" s="3">
        <v>4</v>
      </c>
      <c r="C9605" s="3">
        <v>19</v>
      </c>
      <c r="D9605" s="3">
        <v>3</v>
      </c>
      <c r="E9605" s="3">
        <v>18</v>
      </c>
      <c r="F9605" s="3" t="s">
        <v>23</v>
      </c>
      <c r="G9605" s="3">
        <v>0.8</v>
      </c>
    </row>
    <row r="9606" spans="1:7" x14ac:dyDescent="0.3">
      <c r="A9606" s="3">
        <v>2024</v>
      </c>
      <c r="B9606" s="3">
        <v>4</v>
      </c>
      <c r="C9606" s="3">
        <v>19</v>
      </c>
      <c r="D9606" s="3">
        <v>3</v>
      </c>
      <c r="E9606" s="3">
        <v>18</v>
      </c>
      <c r="F9606" s="3" t="s">
        <v>26</v>
      </c>
      <c r="G9606" s="3">
        <v>9</v>
      </c>
    </row>
    <row r="9607" spans="1:7" x14ac:dyDescent="0.3">
      <c r="A9607" s="3">
        <v>2024</v>
      </c>
      <c r="B9607" s="3">
        <v>5</v>
      </c>
      <c r="C9607" s="3">
        <v>2</v>
      </c>
      <c r="D9607" s="3">
        <v>1</v>
      </c>
      <c r="E9607" s="3">
        <v>18</v>
      </c>
      <c r="F9607" s="3" t="s">
        <v>8</v>
      </c>
      <c r="G9607" s="3">
        <v>3</v>
      </c>
    </row>
    <row r="9608" spans="1:7" x14ac:dyDescent="0.3">
      <c r="A9608" s="3">
        <v>2024</v>
      </c>
      <c r="B9608" s="3">
        <v>5</v>
      </c>
      <c r="C9608" s="3">
        <v>2</v>
      </c>
      <c r="D9608" s="3">
        <v>1</v>
      </c>
      <c r="E9608" s="3">
        <v>18</v>
      </c>
      <c r="F9608" s="3" t="s">
        <v>10</v>
      </c>
      <c r="G9608" s="3">
        <v>109.03</v>
      </c>
    </row>
    <row r="9609" spans="1:7" x14ac:dyDescent="0.3">
      <c r="A9609" s="3">
        <v>2024</v>
      </c>
      <c r="B9609" s="3">
        <v>5</v>
      </c>
      <c r="C9609" s="3">
        <v>2</v>
      </c>
      <c r="D9609" s="3">
        <v>1</v>
      </c>
      <c r="E9609" s="3">
        <v>18</v>
      </c>
      <c r="F9609" s="3" t="s">
        <v>11</v>
      </c>
      <c r="G9609" s="3">
        <v>0.86</v>
      </c>
    </row>
    <row r="9610" spans="1:7" x14ac:dyDescent="0.3">
      <c r="A9610" s="3">
        <v>2024</v>
      </c>
      <c r="B9610" s="3">
        <v>5</v>
      </c>
      <c r="C9610" s="3">
        <v>2</v>
      </c>
      <c r="D9610" s="3">
        <v>1</v>
      </c>
      <c r="E9610" s="3">
        <v>18</v>
      </c>
      <c r="F9610" s="3" t="s">
        <v>14</v>
      </c>
      <c r="G9610" s="3">
        <v>23.9</v>
      </c>
    </row>
    <row r="9611" spans="1:7" x14ac:dyDescent="0.3">
      <c r="A9611" s="3">
        <v>2024</v>
      </c>
      <c r="B9611" s="3">
        <v>5</v>
      </c>
      <c r="C9611" s="3">
        <v>2</v>
      </c>
      <c r="D9611" s="3">
        <v>1</v>
      </c>
      <c r="E9611" s="3">
        <v>18</v>
      </c>
      <c r="F9611" s="3" t="s">
        <v>15</v>
      </c>
      <c r="G9611" s="3">
        <v>100.6</v>
      </c>
    </row>
    <row r="9612" spans="1:7" x14ac:dyDescent="0.3">
      <c r="A9612" s="3">
        <v>2024</v>
      </c>
      <c r="B9612" s="3">
        <v>5</v>
      </c>
      <c r="C9612" s="3">
        <v>2</v>
      </c>
      <c r="D9612" s="3">
        <v>1</v>
      </c>
      <c r="E9612" s="3">
        <v>18</v>
      </c>
      <c r="F9612" s="3" t="s">
        <v>16</v>
      </c>
      <c r="G9612" s="3">
        <v>203.72</v>
      </c>
    </row>
    <row r="9613" spans="1:7" x14ac:dyDescent="0.3">
      <c r="A9613" s="3">
        <v>2024</v>
      </c>
      <c r="B9613" s="3">
        <v>5</v>
      </c>
      <c r="C9613" s="3">
        <v>2</v>
      </c>
      <c r="D9613" s="3">
        <v>1</v>
      </c>
      <c r="E9613" s="3">
        <v>18</v>
      </c>
      <c r="F9613" s="3" t="s">
        <v>17</v>
      </c>
      <c r="G9613" s="3">
        <v>3.6</v>
      </c>
    </row>
    <row r="9614" spans="1:7" x14ac:dyDescent="0.3">
      <c r="A9614" s="3">
        <v>2024</v>
      </c>
      <c r="B9614" s="3">
        <v>5</v>
      </c>
      <c r="C9614" s="3">
        <v>2</v>
      </c>
      <c r="D9614" s="3">
        <v>1</v>
      </c>
      <c r="E9614" s="3">
        <v>18</v>
      </c>
      <c r="F9614" s="3" t="s">
        <v>19</v>
      </c>
      <c r="G9614" s="3">
        <v>131.12</v>
      </c>
    </row>
    <row r="9615" spans="1:7" x14ac:dyDescent="0.3">
      <c r="A9615" s="3">
        <v>2024</v>
      </c>
      <c r="B9615" s="3">
        <v>5</v>
      </c>
      <c r="C9615" s="3">
        <v>2</v>
      </c>
      <c r="D9615" s="3">
        <v>1</v>
      </c>
      <c r="E9615" s="3">
        <v>18</v>
      </c>
      <c r="F9615" s="3" t="s">
        <v>20</v>
      </c>
      <c r="G9615" s="3">
        <v>7</v>
      </c>
    </row>
    <row r="9616" spans="1:7" x14ac:dyDescent="0.3">
      <c r="A9616" s="3">
        <v>2024</v>
      </c>
      <c r="B9616" s="3">
        <v>5</v>
      </c>
      <c r="C9616" s="3">
        <v>2</v>
      </c>
      <c r="D9616" s="3">
        <v>1</v>
      </c>
      <c r="E9616" s="3">
        <v>18</v>
      </c>
      <c r="F9616" s="3" t="s">
        <v>21</v>
      </c>
      <c r="G9616" s="3">
        <v>41.54</v>
      </c>
    </row>
    <row r="9617" spans="1:7" x14ac:dyDescent="0.3">
      <c r="A9617" s="3">
        <v>2024</v>
      </c>
      <c r="B9617" s="3">
        <v>5</v>
      </c>
      <c r="C9617" s="3">
        <v>2</v>
      </c>
      <c r="D9617" s="3">
        <v>1</v>
      </c>
      <c r="E9617" s="3">
        <v>18</v>
      </c>
      <c r="F9617" s="3" t="s">
        <v>22</v>
      </c>
      <c r="G9617" s="3">
        <v>0.7</v>
      </c>
    </row>
    <row r="9618" spans="1:7" x14ac:dyDescent="0.3">
      <c r="A9618" s="3">
        <v>2024</v>
      </c>
      <c r="B9618" s="3">
        <v>5</v>
      </c>
      <c r="C9618" s="3">
        <v>2</v>
      </c>
      <c r="D9618" s="3">
        <v>1</v>
      </c>
      <c r="E9618" s="3">
        <v>18</v>
      </c>
      <c r="F9618" s="3" t="s">
        <v>23</v>
      </c>
      <c r="G9618" s="3">
        <v>194.2</v>
      </c>
    </row>
    <row r="9619" spans="1:7" x14ac:dyDescent="0.3">
      <c r="A9619" s="3">
        <v>2024</v>
      </c>
      <c r="B9619" s="3">
        <v>5</v>
      </c>
      <c r="C9619" s="3">
        <v>2</v>
      </c>
      <c r="D9619" s="3">
        <v>1</v>
      </c>
      <c r="E9619" s="3">
        <v>18</v>
      </c>
      <c r="F9619" s="3" t="s">
        <v>24</v>
      </c>
      <c r="G9619" s="3">
        <v>55.16</v>
      </c>
    </row>
    <row r="9620" spans="1:7" x14ac:dyDescent="0.3">
      <c r="A9620" s="3">
        <v>2024</v>
      </c>
      <c r="B9620" s="3">
        <v>5</v>
      </c>
      <c r="C9620" s="3">
        <v>2</v>
      </c>
      <c r="D9620" s="3">
        <v>1</v>
      </c>
      <c r="E9620" s="3">
        <v>18</v>
      </c>
      <c r="F9620" s="3" t="s">
        <v>27</v>
      </c>
      <c r="G9620" s="3">
        <v>0.6</v>
      </c>
    </row>
    <row r="9621" spans="1:7" x14ac:dyDescent="0.3">
      <c r="A9621" s="3">
        <v>2024</v>
      </c>
      <c r="B9621" s="3">
        <v>5</v>
      </c>
      <c r="C9621" s="3">
        <v>2</v>
      </c>
      <c r="D9621" s="3">
        <v>1</v>
      </c>
      <c r="E9621" s="3">
        <v>18</v>
      </c>
      <c r="F9621" s="3" t="s">
        <v>28</v>
      </c>
      <c r="G9621" s="3">
        <v>3</v>
      </c>
    </row>
    <row r="9622" spans="1:7" x14ac:dyDescent="0.3">
      <c r="A9622" s="3">
        <v>2024</v>
      </c>
      <c r="B9622" s="3">
        <v>5</v>
      </c>
      <c r="C9622" s="3">
        <v>2</v>
      </c>
      <c r="D9622" s="3">
        <v>1</v>
      </c>
      <c r="E9622" s="3">
        <v>18</v>
      </c>
      <c r="F9622" s="3" t="s">
        <v>29</v>
      </c>
      <c r="G9622" s="3">
        <v>137.86000000000001</v>
      </c>
    </row>
    <row r="9623" spans="1:7" x14ac:dyDescent="0.3">
      <c r="A9623" s="3">
        <v>2024</v>
      </c>
      <c r="B9623" s="3">
        <v>5</v>
      </c>
      <c r="C9623" s="3">
        <v>2</v>
      </c>
      <c r="D9623" s="3">
        <v>1</v>
      </c>
      <c r="E9623" s="3">
        <v>18</v>
      </c>
      <c r="F9623" s="3" t="s">
        <v>30</v>
      </c>
      <c r="G9623" s="3">
        <v>2.7</v>
      </c>
    </row>
    <row r="9624" spans="1:7" x14ac:dyDescent="0.3">
      <c r="A9624" s="3">
        <v>2024</v>
      </c>
      <c r="B9624" s="3">
        <v>5</v>
      </c>
      <c r="C9624" s="3">
        <v>2</v>
      </c>
      <c r="D9624" s="3">
        <v>2</v>
      </c>
      <c r="E9624" s="3">
        <v>18</v>
      </c>
      <c r="F9624" s="3" t="s">
        <v>7</v>
      </c>
      <c r="G9624" s="3">
        <v>5.04</v>
      </c>
    </row>
    <row r="9625" spans="1:7" x14ac:dyDescent="0.3">
      <c r="A9625" s="3">
        <v>2024</v>
      </c>
      <c r="B9625" s="3">
        <v>5</v>
      </c>
      <c r="C9625" s="3">
        <v>2</v>
      </c>
      <c r="D9625" s="3">
        <v>2</v>
      </c>
      <c r="E9625" s="3">
        <v>18</v>
      </c>
      <c r="F9625" s="3" t="s">
        <v>10</v>
      </c>
      <c r="G9625" s="3">
        <v>639.4</v>
      </c>
    </row>
    <row r="9626" spans="1:7" x14ac:dyDescent="0.3">
      <c r="A9626" s="3">
        <v>2024</v>
      </c>
      <c r="B9626" s="3">
        <v>5</v>
      </c>
      <c r="C9626" s="3">
        <v>2</v>
      </c>
      <c r="D9626" s="3">
        <v>2</v>
      </c>
      <c r="E9626" s="3">
        <v>18</v>
      </c>
      <c r="F9626" s="3" t="s">
        <v>11</v>
      </c>
      <c r="G9626" s="3">
        <v>26.74</v>
      </c>
    </row>
    <row r="9627" spans="1:7" x14ac:dyDescent="0.3">
      <c r="A9627" s="3">
        <v>2024</v>
      </c>
      <c r="B9627" s="3">
        <v>5</v>
      </c>
      <c r="C9627" s="3">
        <v>2</v>
      </c>
      <c r="D9627" s="3">
        <v>2</v>
      </c>
      <c r="E9627" s="3">
        <v>18</v>
      </c>
      <c r="F9627" s="3" t="s">
        <v>14</v>
      </c>
      <c r="G9627" s="3">
        <v>0.6</v>
      </c>
    </row>
    <row r="9628" spans="1:7" x14ac:dyDescent="0.3">
      <c r="A9628" s="3">
        <v>2024</v>
      </c>
      <c r="B9628" s="3">
        <v>5</v>
      </c>
      <c r="C9628" s="3">
        <v>2</v>
      </c>
      <c r="D9628" s="3">
        <v>2</v>
      </c>
      <c r="E9628" s="3">
        <v>18</v>
      </c>
      <c r="F9628" s="3" t="s">
        <v>15</v>
      </c>
      <c r="G9628" s="3">
        <v>9.4</v>
      </c>
    </row>
    <row r="9629" spans="1:7" x14ac:dyDescent="0.3">
      <c r="A9629" s="3">
        <v>2024</v>
      </c>
      <c r="B9629" s="3">
        <v>5</v>
      </c>
      <c r="C9629" s="3">
        <v>2</v>
      </c>
      <c r="D9629" s="3">
        <v>2</v>
      </c>
      <c r="E9629" s="3">
        <v>18</v>
      </c>
      <c r="F9629" s="3" t="s">
        <v>16</v>
      </c>
      <c r="G9629" s="3">
        <v>12.2</v>
      </c>
    </row>
    <row r="9630" spans="1:7" x14ac:dyDescent="0.3">
      <c r="A9630" s="3">
        <v>2024</v>
      </c>
      <c r="B9630" s="3">
        <v>5</v>
      </c>
      <c r="C9630" s="3">
        <v>2</v>
      </c>
      <c r="D9630" s="3">
        <v>2</v>
      </c>
      <c r="E9630" s="3">
        <v>18</v>
      </c>
      <c r="F9630" s="3" t="s">
        <v>17</v>
      </c>
      <c r="G9630" s="3">
        <v>22.3</v>
      </c>
    </row>
    <row r="9631" spans="1:7" x14ac:dyDescent="0.3">
      <c r="A9631" s="3">
        <v>2024</v>
      </c>
      <c r="B9631" s="3">
        <v>5</v>
      </c>
      <c r="C9631" s="3">
        <v>2</v>
      </c>
      <c r="D9631" s="3">
        <v>2</v>
      </c>
      <c r="E9631" s="3">
        <v>18</v>
      </c>
      <c r="F9631" s="3" t="s">
        <v>18</v>
      </c>
      <c r="G9631" s="3">
        <v>0.3</v>
      </c>
    </row>
    <row r="9632" spans="1:7" x14ac:dyDescent="0.3">
      <c r="A9632" s="3">
        <v>2024</v>
      </c>
      <c r="B9632" s="3">
        <v>5</v>
      </c>
      <c r="C9632" s="3">
        <v>2</v>
      </c>
      <c r="D9632" s="3">
        <v>2</v>
      </c>
      <c r="E9632" s="3">
        <v>18</v>
      </c>
      <c r="F9632" s="3" t="s">
        <v>21</v>
      </c>
      <c r="G9632" s="3">
        <v>19.8</v>
      </c>
    </row>
    <row r="9633" spans="1:7" x14ac:dyDescent="0.3">
      <c r="A9633" s="3">
        <v>2024</v>
      </c>
      <c r="B9633" s="3">
        <v>5</v>
      </c>
      <c r="C9633" s="3">
        <v>2</v>
      </c>
      <c r="D9633" s="3">
        <v>2</v>
      </c>
      <c r="E9633" s="3">
        <v>18</v>
      </c>
      <c r="F9633" s="3" t="s">
        <v>22</v>
      </c>
      <c r="G9633" s="3">
        <v>19.68</v>
      </c>
    </row>
    <row r="9634" spans="1:7" x14ac:dyDescent="0.3">
      <c r="A9634" s="3">
        <v>2024</v>
      </c>
      <c r="B9634" s="3">
        <v>5</v>
      </c>
      <c r="C9634" s="3">
        <v>2</v>
      </c>
      <c r="D9634" s="3">
        <v>2</v>
      </c>
      <c r="E9634" s="3">
        <v>18</v>
      </c>
      <c r="F9634" s="3" t="s">
        <v>24</v>
      </c>
      <c r="G9634" s="3">
        <v>5.92</v>
      </c>
    </row>
    <row r="9635" spans="1:7" x14ac:dyDescent="0.3">
      <c r="A9635" s="3">
        <v>2024</v>
      </c>
      <c r="B9635" s="3">
        <v>5</v>
      </c>
      <c r="C9635" s="3">
        <v>2</v>
      </c>
      <c r="D9635" s="3">
        <v>2</v>
      </c>
      <c r="E9635" s="3">
        <v>18</v>
      </c>
      <c r="F9635" s="3" t="s">
        <v>25</v>
      </c>
      <c r="G9635" s="3">
        <v>3</v>
      </c>
    </row>
    <row r="9636" spans="1:7" x14ac:dyDescent="0.3">
      <c r="A9636" s="3">
        <v>2024</v>
      </c>
      <c r="B9636" s="3">
        <v>5</v>
      </c>
      <c r="C9636" s="3">
        <v>2</v>
      </c>
      <c r="D9636" s="3">
        <v>2</v>
      </c>
      <c r="E9636" s="3">
        <v>18</v>
      </c>
      <c r="F9636" s="3" t="s">
        <v>28</v>
      </c>
      <c r="G9636" s="3">
        <v>180.14</v>
      </c>
    </row>
    <row r="9637" spans="1:7" x14ac:dyDescent="0.3">
      <c r="A9637" s="3">
        <v>2024</v>
      </c>
      <c r="B9637" s="3">
        <v>5</v>
      </c>
      <c r="C9637" s="3">
        <v>2</v>
      </c>
      <c r="D9637" s="3">
        <v>2</v>
      </c>
      <c r="E9637" s="3">
        <v>18</v>
      </c>
      <c r="F9637" s="3" t="s">
        <v>29</v>
      </c>
      <c r="G9637" s="3">
        <v>38.4</v>
      </c>
    </row>
    <row r="9638" spans="1:7" x14ac:dyDescent="0.3">
      <c r="A9638" s="3">
        <v>2024</v>
      </c>
      <c r="B9638" s="3">
        <v>5</v>
      </c>
      <c r="C9638" s="3">
        <v>7</v>
      </c>
      <c r="D9638" s="3">
        <v>1</v>
      </c>
      <c r="E9638" s="3">
        <v>18</v>
      </c>
      <c r="F9638" s="3" t="s">
        <v>7</v>
      </c>
      <c r="G9638" s="3">
        <v>7.46</v>
      </c>
    </row>
    <row r="9639" spans="1:7" x14ac:dyDescent="0.3">
      <c r="A9639" s="3">
        <v>2024</v>
      </c>
      <c r="B9639" s="3">
        <v>5</v>
      </c>
      <c r="C9639" s="3">
        <v>7</v>
      </c>
      <c r="D9639" s="3">
        <v>1</v>
      </c>
      <c r="E9639" s="3">
        <v>18</v>
      </c>
      <c r="F9639" s="3" t="s">
        <v>10</v>
      </c>
      <c r="G9639" s="3">
        <v>32.799999999999997</v>
      </c>
    </row>
    <row r="9640" spans="1:7" x14ac:dyDescent="0.3">
      <c r="A9640" s="3">
        <v>2024</v>
      </c>
      <c r="B9640" s="3">
        <v>5</v>
      </c>
      <c r="C9640" s="3">
        <v>7</v>
      </c>
      <c r="D9640" s="3">
        <v>1</v>
      </c>
      <c r="E9640" s="3">
        <v>18</v>
      </c>
      <c r="F9640" s="3" t="s">
        <v>11</v>
      </c>
      <c r="G9640" s="3">
        <v>6.49</v>
      </c>
    </row>
    <row r="9641" spans="1:7" x14ac:dyDescent="0.3">
      <c r="A9641" s="3">
        <v>2024</v>
      </c>
      <c r="B9641" s="3">
        <v>5</v>
      </c>
      <c r="C9641" s="3">
        <v>7</v>
      </c>
      <c r="D9641" s="3">
        <v>1</v>
      </c>
      <c r="E9641" s="3">
        <v>18</v>
      </c>
      <c r="F9641" s="3" t="s">
        <v>13</v>
      </c>
      <c r="G9641" s="3">
        <v>179.64500000000001</v>
      </c>
    </row>
    <row r="9642" spans="1:7" x14ac:dyDescent="0.3">
      <c r="A9642" s="3">
        <v>2024</v>
      </c>
      <c r="B9642" s="3">
        <v>5</v>
      </c>
      <c r="C9642" s="3">
        <v>7</v>
      </c>
      <c r="D9642" s="3">
        <v>1</v>
      </c>
      <c r="E9642" s="3">
        <v>18</v>
      </c>
      <c r="F9642" s="3" t="s">
        <v>15</v>
      </c>
      <c r="G9642" s="3">
        <v>12.973000000000001</v>
      </c>
    </row>
    <row r="9643" spans="1:7" x14ac:dyDescent="0.3">
      <c r="A9643" s="3">
        <v>2024</v>
      </c>
      <c r="B9643" s="3">
        <v>5</v>
      </c>
      <c r="C9643" s="3">
        <v>7</v>
      </c>
      <c r="D9643" s="3">
        <v>1</v>
      </c>
      <c r="E9643" s="3">
        <v>18</v>
      </c>
      <c r="F9643" s="3" t="s">
        <v>16</v>
      </c>
      <c r="G9643" s="3">
        <v>133.12</v>
      </c>
    </row>
    <row r="9644" spans="1:7" x14ac:dyDescent="0.3">
      <c r="A9644" s="3">
        <v>2024</v>
      </c>
      <c r="B9644" s="3">
        <v>5</v>
      </c>
      <c r="C9644" s="3">
        <v>7</v>
      </c>
      <c r="D9644" s="3">
        <v>1</v>
      </c>
      <c r="E9644" s="3">
        <v>18</v>
      </c>
      <c r="F9644" s="3" t="s">
        <v>17</v>
      </c>
      <c r="G9644" s="3">
        <v>3.82</v>
      </c>
    </row>
    <row r="9645" spans="1:7" x14ac:dyDescent="0.3">
      <c r="A9645" s="3">
        <v>2024</v>
      </c>
      <c r="B9645" s="3">
        <v>5</v>
      </c>
      <c r="C9645" s="3">
        <v>7</v>
      </c>
      <c r="D9645" s="3">
        <v>1</v>
      </c>
      <c r="E9645" s="3">
        <v>18</v>
      </c>
      <c r="F9645" s="3" t="s">
        <v>18</v>
      </c>
      <c r="G9645" s="3">
        <v>61</v>
      </c>
    </row>
    <row r="9646" spans="1:7" x14ac:dyDescent="0.3">
      <c r="A9646" s="3">
        <v>2024</v>
      </c>
      <c r="B9646" s="3">
        <v>5</v>
      </c>
      <c r="C9646" s="3">
        <v>7</v>
      </c>
      <c r="D9646" s="3">
        <v>1</v>
      </c>
      <c r="E9646" s="3">
        <v>18</v>
      </c>
      <c r="F9646" s="3" t="s">
        <v>20</v>
      </c>
      <c r="G9646" s="3">
        <v>4.1239999999999997</v>
      </c>
    </row>
    <row r="9647" spans="1:7" x14ac:dyDescent="0.3">
      <c r="A9647" s="3">
        <v>2024</v>
      </c>
      <c r="B9647" s="3">
        <v>5</v>
      </c>
      <c r="C9647" s="3">
        <v>7</v>
      </c>
      <c r="D9647" s="3">
        <v>1</v>
      </c>
      <c r="E9647" s="3">
        <v>18</v>
      </c>
      <c r="F9647" s="3" t="s">
        <v>21</v>
      </c>
      <c r="G9647" s="3">
        <v>5.12</v>
      </c>
    </row>
    <row r="9648" spans="1:7" x14ac:dyDescent="0.3">
      <c r="A9648" s="3">
        <v>2024</v>
      </c>
      <c r="B9648" s="3">
        <v>5</v>
      </c>
      <c r="C9648" s="3">
        <v>7</v>
      </c>
      <c r="D9648" s="3">
        <v>1</v>
      </c>
      <c r="E9648" s="3">
        <v>18</v>
      </c>
      <c r="F9648" s="3" t="s">
        <v>22</v>
      </c>
      <c r="G9648" s="3">
        <v>7.02</v>
      </c>
    </row>
    <row r="9649" spans="1:7" x14ac:dyDescent="0.3">
      <c r="A9649" s="3">
        <v>2024</v>
      </c>
      <c r="B9649" s="3">
        <v>5</v>
      </c>
      <c r="C9649" s="3">
        <v>7</v>
      </c>
      <c r="D9649" s="3">
        <v>1</v>
      </c>
      <c r="E9649" s="3">
        <v>18</v>
      </c>
      <c r="F9649" s="3" t="s">
        <v>23</v>
      </c>
      <c r="G9649" s="3">
        <v>422.97</v>
      </c>
    </row>
    <row r="9650" spans="1:7" x14ac:dyDescent="0.3">
      <c r="A9650" s="3">
        <v>2024</v>
      </c>
      <c r="B9650" s="3">
        <v>5</v>
      </c>
      <c r="C9650" s="3">
        <v>7</v>
      </c>
      <c r="D9650" s="3">
        <v>1</v>
      </c>
      <c r="E9650" s="3">
        <v>18</v>
      </c>
      <c r="F9650" s="3" t="s">
        <v>24</v>
      </c>
      <c r="G9650" s="3">
        <v>272.387</v>
      </c>
    </row>
    <row r="9651" spans="1:7" x14ac:dyDescent="0.3">
      <c r="A9651" s="3">
        <v>2024</v>
      </c>
      <c r="B9651" s="3">
        <v>5</v>
      </c>
      <c r="C9651" s="3">
        <v>7</v>
      </c>
      <c r="D9651" s="3">
        <v>1</v>
      </c>
      <c r="E9651" s="3">
        <v>18</v>
      </c>
      <c r="F9651" s="3" t="s">
        <v>25</v>
      </c>
      <c r="G9651" s="3">
        <v>8.6300000000000008</v>
      </c>
    </row>
    <row r="9652" spans="1:7" x14ac:dyDescent="0.3">
      <c r="A9652" s="3">
        <v>2024</v>
      </c>
      <c r="B9652" s="3">
        <v>5</v>
      </c>
      <c r="C9652" s="3">
        <v>7</v>
      </c>
      <c r="D9652" s="3">
        <v>1</v>
      </c>
      <c r="E9652" s="3">
        <v>18</v>
      </c>
      <c r="F9652" s="3" t="s">
        <v>26</v>
      </c>
      <c r="G9652" s="3">
        <v>55.92</v>
      </c>
    </row>
    <row r="9653" spans="1:7" x14ac:dyDescent="0.3">
      <c r="A9653" s="3">
        <v>2024</v>
      </c>
      <c r="B9653" s="3">
        <v>5</v>
      </c>
      <c r="C9653" s="3">
        <v>7</v>
      </c>
      <c r="D9653" s="3">
        <v>1</v>
      </c>
      <c r="E9653" s="3">
        <v>18</v>
      </c>
      <c r="F9653" s="3" t="s">
        <v>27</v>
      </c>
      <c r="G9653" s="3">
        <v>16.231000000000002</v>
      </c>
    </row>
    <row r="9654" spans="1:7" x14ac:dyDescent="0.3">
      <c r="A9654" s="3">
        <v>2024</v>
      </c>
      <c r="B9654" s="3">
        <v>5</v>
      </c>
      <c r="C9654" s="3">
        <v>7</v>
      </c>
      <c r="D9654" s="3">
        <v>1</v>
      </c>
      <c r="E9654" s="3">
        <v>18</v>
      </c>
      <c r="F9654" s="3" t="s">
        <v>29</v>
      </c>
      <c r="G9654" s="3">
        <v>696.95899999999995</v>
      </c>
    </row>
    <row r="9655" spans="1:7" x14ac:dyDescent="0.3">
      <c r="A9655" s="3">
        <v>2024</v>
      </c>
      <c r="B9655" s="3">
        <v>5</v>
      </c>
      <c r="C9655" s="3">
        <v>7</v>
      </c>
      <c r="D9655" s="3">
        <v>2</v>
      </c>
      <c r="E9655" s="3">
        <v>18</v>
      </c>
      <c r="F9655" s="3" t="s">
        <v>7</v>
      </c>
      <c r="G9655" s="3">
        <v>1.54</v>
      </c>
    </row>
    <row r="9656" spans="1:7" x14ac:dyDescent="0.3">
      <c r="A9656" s="3">
        <v>2024</v>
      </c>
      <c r="B9656" s="3">
        <v>5</v>
      </c>
      <c r="C9656" s="3">
        <v>7</v>
      </c>
      <c r="D9656" s="3">
        <v>2</v>
      </c>
      <c r="E9656" s="3">
        <v>18</v>
      </c>
      <c r="F9656" s="3" t="s">
        <v>10</v>
      </c>
      <c r="G9656" s="3">
        <v>43.45</v>
      </c>
    </row>
    <row r="9657" spans="1:7" x14ac:dyDescent="0.3">
      <c r="A9657" s="3">
        <v>2024</v>
      </c>
      <c r="B9657" s="3">
        <v>5</v>
      </c>
      <c r="C9657" s="3">
        <v>7</v>
      </c>
      <c r="D9657" s="3">
        <v>2</v>
      </c>
      <c r="E9657" s="3">
        <v>18</v>
      </c>
      <c r="F9657" s="3" t="s">
        <v>13</v>
      </c>
      <c r="G9657" s="3">
        <v>58.76</v>
      </c>
    </row>
    <row r="9658" spans="1:7" x14ac:dyDescent="0.3">
      <c r="A9658" s="3">
        <v>2024</v>
      </c>
      <c r="B9658" s="3">
        <v>5</v>
      </c>
      <c r="C9658" s="3">
        <v>7</v>
      </c>
      <c r="D9658" s="3">
        <v>2</v>
      </c>
      <c r="E9658" s="3">
        <v>18</v>
      </c>
      <c r="F9658" s="3" t="s">
        <v>14</v>
      </c>
      <c r="G9658" s="3">
        <v>3.8759999999999999</v>
      </c>
    </row>
    <row r="9659" spans="1:7" x14ac:dyDescent="0.3">
      <c r="A9659" s="3">
        <v>2024</v>
      </c>
      <c r="B9659" s="3">
        <v>5</v>
      </c>
      <c r="C9659" s="3">
        <v>7</v>
      </c>
      <c r="D9659" s="3">
        <v>2</v>
      </c>
      <c r="E9659" s="3">
        <v>18</v>
      </c>
      <c r="F9659" s="3" t="s">
        <v>16</v>
      </c>
      <c r="G9659" s="3">
        <v>14.88</v>
      </c>
    </row>
    <row r="9660" spans="1:7" x14ac:dyDescent="0.3">
      <c r="A9660" s="3">
        <v>2024</v>
      </c>
      <c r="B9660" s="3">
        <v>5</v>
      </c>
      <c r="C9660" s="3">
        <v>7</v>
      </c>
      <c r="D9660" s="3">
        <v>2</v>
      </c>
      <c r="E9660" s="3">
        <v>18</v>
      </c>
      <c r="F9660" s="3" t="s">
        <v>17</v>
      </c>
      <c r="G9660" s="3">
        <v>14.981999999999999</v>
      </c>
    </row>
    <row r="9661" spans="1:7" x14ac:dyDescent="0.3">
      <c r="A9661" s="3">
        <v>2024</v>
      </c>
      <c r="B9661" s="3">
        <v>5</v>
      </c>
      <c r="C9661" s="3">
        <v>7</v>
      </c>
      <c r="D9661" s="3">
        <v>2</v>
      </c>
      <c r="E9661" s="3">
        <v>18</v>
      </c>
      <c r="F9661" s="3" t="s">
        <v>20</v>
      </c>
      <c r="G9661" s="3">
        <v>13.145</v>
      </c>
    </row>
    <row r="9662" spans="1:7" x14ac:dyDescent="0.3">
      <c r="A9662" s="3">
        <v>2024</v>
      </c>
      <c r="B9662" s="3">
        <v>5</v>
      </c>
      <c r="C9662" s="3">
        <v>7</v>
      </c>
      <c r="D9662" s="3">
        <v>2</v>
      </c>
      <c r="E9662" s="3">
        <v>18</v>
      </c>
      <c r="F9662" s="3" t="s">
        <v>21</v>
      </c>
      <c r="G9662" s="3">
        <v>24.98</v>
      </c>
    </row>
    <row r="9663" spans="1:7" x14ac:dyDescent="0.3">
      <c r="A9663" s="3">
        <v>2024</v>
      </c>
      <c r="B9663" s="3">
        <v>5</v>
      </c>
      <c r="C9663" s="3">
        <v>7</v>
      </c>
      <c r="D9663" s="3">
        <v>2</v>
      </c>
      <c r="E9663" s="3">
        <v>18</v>
      </c>
      <c r="F9663" s="3" t="s">
        <v>26</v>
      </c>
      <c r="G9663" s="3">
        <v>3.54</v>
      </c>
    </row>
    <row r="9664" spans="1:7" x14ac:dyDescent="0.3">
      <c r="A9664" s="3">
        <v>2024</v>
      </c>
      <c r="B9664" s="3">
        <v>5</v>
      </c>
      <c r="C9664" s="3">
        <v>19</v>
      </c>
      <c r="D9664" s="3">
        <v>1</v>
      </c>
      <c r="E9664" s="3">
        <v>18</v>
      </c>
      <c r="F9664" s="3" t="s">
        <v>10</v>
      </c>
      <c r="G9664" s="3">
        <v>1.7</v>
      </c>
    </row>
    <row r="9665" spans="1:7" x14ac:dyDescent="0.3">
      <c r="A9665" s="3">
        <v>2024</v>
      </c>
      <c r="B9665" s="3">
        <v>5</v>
      </c>
      <c r="C9665" s="3">
        <v>19</v>
      </c>
      <c r="D9665" s="3">
        <v>1</v>
      </c>
      <c r="E9665" s="3">
        <v>18</v>
      </c>
      <c r="F9665" s="3" t="s">
        <v>13</v>
      </c>
      <c r="G9665" s="3">
        <v>0.96</v>
      </c>
    </row>
    <row r="9666" spans="1:7" x14ac:dyDescent="0.3">
      <c r="A9666" s="3">
        <v>2024</v>
      </c>
      <c r="B9666" s="3">
        <v>5</v>
      </c>
      <c r="C9666" s="3">
        <v>19</v>
      </c>
      <c r="D9666" s="3">
        <v>1</v>
      </c>
      <c r="E9666" s="3">
        <v>18</v>
      </c>
      <c r="F9666" s="3" t="s">
        <v>14</v>
      </c>
      <c r="G9666" s="3">
        <v>52.905999999999999</v>
      </c>
    </row>
    <row r="9667" spans="1:7" x14ac:dyDescent="0.3">
      <c r="A9667" s="3">
        <v>2024</v>
      </c>
      <c r="B9667" s="3">
        <v>5</v>
      </c>
      <c r="C9667" s="3">
        <v>19</v>
      </c>
      <c r="D9667" s="3">
        <v>1</v>
      </c>
      <c r="E9667" s="3">
        <v>18</v>
      </c>
      <c r="F9667" s="3" t="s">
        <v>15</v>
      </c>
      <c r="G9667" s="3">
        <v>6</v>
      </c>
    </row>
    <row r="9668" spans="1:7" x14ac:dyDescent="0.3">
      <c r="A9668" s="3">
        <v>2024</v>
      </c>
      <c r="B9668" s="3">
        <v>5</v>
      </c>
      <c r="C9668" s="3">
        <v>19</v>
      </c>
      <c r="D9668" s="3">
        <v>1</v>
      </c>
      <c r="E9668" s="3">
        <v>18</v>
      </c>
      <c r="F9668" s="3" t="s">
        <v>16</v>
      </c>
      <c r="G9668" s="3">
        <v>73.8</v>
      </c>
    </row>
    <row r="9669" spans="1:7" x14ac:dyDescent="0.3">
      <c r="A9669" s="3">
        <v>2024</v>
      </c>
      <c r="B9669" s="3">
        <v>5</v>
      </c>
      <c r="C9669" s="3">
        <v>19</v>
      </c>
      <c r="D9669" s="3">
        <v>1</v>
      </c>
      <c r="E9669" s="3">
        <v>18</v>
      </c>
      <c r="F9669" s="3" t="s">
        <v>17</v>
      </c>
      <c r="G9669" s="3">
        <v>97.004999999999995</v>
      </c>
    </row>
    <row r="9670" spans="1:7" x14ac:dyDescent="0.3">
      <c r="A9670" s="3">
        <v>2024</v>
      </c>
      <c r="B9670" s="3">
        <v>5</v>
      </c>
      <c r="C9670" s="3">
        <v>19</v>
      </c>
      <c r="D9670" s="3">
        <v>1</v>
      </c>
      <c r="E9670" s="3">
        <v>18</v>
      </c>
      <c r="F9670" s="3" t="s">
        <v>18</v>
      </c>
      <c r="G9670" s="3">
        <v>35</v>
      </c>
    </row>
    <row r="9671" spans="1:7" x14ac:dyDescent="0.3">
      <c r="A9671" s="3">
        <v>2024</v>
      </c>
      <c r="B9671" s="3">
        <v>5</v>
      </c>
      <c r="C9671" s="3">
        <v>19</v>
      </c>
      <c r="D9671" s="3">
        <v>1</v>
      </c>
      <c r="E9671" s="3">
        <v>18</v>
      </c>
      <c r="F9671" s="3" t="s">
        <v>20</v>
      </c>
      <c r="G9671" s="3">
        <v>3</v>
      </c>
    </row>
    <row r="9672" spans="1:7" x14ac:dyDescent="0.3">
      <c r="A9672" s="3">
        <v>2024</v>
      </c>
      <c r="B9672" s="3">
        <v>5</v>
      </c>
      <c r="C9672" s="3">
        <v>19</v>
      </c>
      <c r="D9672" s="3">
        <v>1</v>
      </c>
      <c r="E9672" s="3">
        <v>18</v>
      </c>
      <c r="F9672" s="3" t="s">
        <v>21</v>
      </c>
      <c r="G9672" s="3">
        <v>74.45</v>
      </c>
    </row>
    <row r="9673" spans="1:7" x14ac:dyDescent="0.3">
      <c r="A9673" s="3">
        <v>2024</v>
      </c>
      <c r="B9673" s="3">
        <v>5</v>
      </c>
      <c r="C9673" s="3">
        <v>19</v>
      </c>
      <c r="D9673" s="3">
        <v>1</v>
      </c>
      <c r="E9673" s="3">
        <v>18</v>
      </c>
      <c r="F9673" s="3" t="s">
        <v>23</v>
      </c>
      <c r="G9673" s="3">
        <v>72.721999999999994</v>
      </c>
    </row>
    <row r="9674" spans="1:7" x14ac:dyDescent="0.3">
      <c r="A9674" s="3">
        <v>2024</v>
      </c>
      <c r="B9674" s="3">
        <v>5</v>
      </c>
      <c r="C9674" s="3">
        <v>19</v>
      </c>
      <c r="D9674" s="3">
        <v>1</v>
      </c>
      <c r="E9674" s="3">
        <v>18</v>
      </c>
      <c r="F9674" s="3" t="s">
        <v>24</v>
      </c>
      <c r="G9674" s="3">
        <v>218.65</v>
      </c>
    </row>
    <row r="9675" spans="1:7" x14ac:dyDescent="0.3">
      <c r="A9675" s="3">
        <v>2024</v>
      </c>
      <c r="B9675" s="3">
        <v>5</v>
      </c>
      <c r="C9675" s="3">
        <v>19</v>
      </c>
      <c r="D9675" s="3">
        <v>1</v>
      </c>
      <c r="E9675" s="3">
        <v>18</v>
      </c>
      <c r="F9675" s="3" t="s">
        <v>26</v>
      </c>
      <c r="G9675" s="3">
        <v>27.91</v>
      </c>
    </row>
    <row r="9676" spans="1:7" x14ac:dyDescent="0.3">
      <c r="A9676" s="3">
        <v>2024</v>
      </c>
      <c r="B9676" s="3">
        <v>5</v>
      </c>
      <c r="C9676" s="3">
        <v>19</v>
      </c>
      <c r="D9676" s="3">
        <v>1</v>
      </c>
      <c r="E9676" s="3">
        <v>18</v>
      </c>
      <c r="F9676" s="3" t="s">
        <v>27</v>
      </c>
      <c r="G9676" s="3">
        <v>7</v>
      </c>
    </row>
    <row r="9677" spans="1:7" x14ac:dyDescent="0.3">
      <c r="A9677" s="3">
        <v>2024</v>
      </c>
      <c r="B9677" s="3">
        <v>5</v>
      </c>
      <c r="C9677" s="3">
        <v>19</v>
      </c>
      <c r="D9677" s="3">
        <v>1</v>
      </c>
      <c r="E9677" s="3">
        <v>18</v>
      </c>
      <c r="F9677" s="3" t="s">
        <v>29</v>
      </c>
      <c r="G9677" s="3">
        <v>396.39</v>
      </c>
    </row>
    <row r="9678" spans="1:7" x14ac:dyDescent="0.3">
      <c r="A9678" s="3">
        <v>2024</v>
      </c>
      <c r="B9678" s="3">
        <v>5</v>
      </c>
      <c r="C9678" s="3">
        <v>19</v>
      </c>
      <c r="D9678" s="3">
        <v>2</v>
      </c>
      <c r="E9678" s="3">
        <v>18</v>
      </c>
      <c r="F9678" s="3" t="s">
        <v>7</v>
      </c>
      <c r="G9678" s="3">
        <v>1</v>
      </c>
    </row>
    <row r="9679" spans="1:7" x14ac:dyDescent="0.3">
      <c r="A9679" s="3">
        <v>2024</v>
      </c>
      <c r="B9679" s="3">
        <v>5</v>
      </c>
      <c r="C9679" s="3">
        <v>19</v>
      </c>
      <c r="D9679" s="3">
        <v>2</v>
      </c>
      <c r="E9679" s="3">
        <v>18</v>
      </c>
      <c r="F9679" s="3" t="s">
        <v>10</v>
      </c>
      <c r="G9679" s="3">
        <v>321.45100000000002</v>
      </c>
    </row>
    <row r="9680" spans="1:7" x14ac:dyDescent="0.3">
      <c r="A9680" s="3">
        <v>2024</v>
      </c>
      <c r="B9680" s="3">
        <v>5</v>
      </c>
      <c r="C9680" s="3">
        <v>19</v>
      </c>
      <c r="D9680" s="3">
        <v>2</v>
      </c>
      <c r="E9680" s="3">
        <v>18</v>
      </c>
      <c r="F9680" s="3" t="s">
        <v>11</v>
      </c>
      <c r="G9680" s="3">
        <v>3.68</v>
      </c>
    </row>
    <row r="9681" spans="1:7" x14ac:dyDescent="0.3">
      <c r="A9681" s="3">
        <v>2024</v>
      </c>
      <c r="B9681" s="3">
        <v>5</v>
      </c>
      <c r="C9681" s="3">
        <v>19</v>
      </c>
      <c r="D9681" s="3">
        <v>2</v>
      </c>
      <c r="E9681" s="3">
        <v>18</v>
      </c>
      <c r="F9681" s="3" t="s">
        <v>13</v>
      </c>
      <c r="G9681" s="3">
        <v>119.69</v>
      </c>
    </row>
    <row r="9682" spans="1:7" x14ac:dyDescent="0.3">
      <c r="A9682" s="3">
        <v>2024</v>
      </c>
      <c r="B9682" s="3">
        <v>5</v>
      </c>
      <c r="C9682" s="3">
        <v>19</v>
      </c>
      <c r="D9682" s="3">
        <v>2</v>
      </c>
      <c r="E9682" s="3">
        <v>18</v>
      </c>
      <c r="F9682" s="3" t="s">
        <v>14</v>
      </c>
      <c r="G9682" s="3">
        <v>20.9</v>
      </c>
    </row>
    <row r="9683" spans="1:7" x14ac:dyDescent="0.3">
      <c r="A9683" s="3">
        <v>2024</v>
      </c>
      <c r="B9683" s="3">
        <v>5</v>
      </c>
      <c r="C9683" s="3">
        <v>19</v>
      </c>
      <c r="D9683" s="3">
        <v>2</v>
      </c>
      <c r="E9683" s="3">
        <v>18</v>
      </c>
      <c r="F9683" s="3" t="s">
        <v>15</v>
      </c>
      <c r="G9683" s="3">
        <v>133.3219</v>
      </c>
    </row>
    <row r="9684" spans="1:7" x14ac:dyDescent="0.3">
      <c r="A9684" s="3">
        <v>2024</v>
      </c>
      <c r="B9684" s="3">
        <v>5</v>
      </c>
      <c r="C9684" s="3">
        <v>19</v>
      </c>
      <c r="D9684" s="3">
        <v>2</v>
      </c>
      <c r="E9684" s="3">
        <v>18</v>
      </c>
      <c r="F9684" s="3" t="s">
        <v>16</v>
      </c>
      <c r="G9684" s="3">
        <v>358.98099999999999</v>
      </c>
    </row>
    <row r="9685" spans="1:7" x14ac:dyDescent="0.3">
      <c r="A9685" s="3">
        <v>2024</v>
      </c>
      <c r="B9685" s="3">
        <v>5</v>
      </c>
      <c r="C9685" s="3">
        <v>19</v>
      </c>
      <c r="D9685" s="3">
        <v>2</v>
      </c>
      <c r="E9685" s="3">
        <v>18</v>
      </c>
      <c r="F9685" s="3" t="s">
        <v>17</v>
      </c>
      <c r="G9685" s="3">
        <v>66.236999999999995</v>
      </c>
    </row>
    <row r="9686" spans="1:7" x14ac:dyDescent="0.3">
      <c r="A9686" s="3">
        <v>2024</v>
      </c>
      <c r="B9686" s="3">
        <v>5</v>
      </c>
      <c r="C9686" s="3">
        <v>19</v>
      </c>
      <c r="D9686" s="3">
        <v>2</v>
      </c>
      <c r="E9686" s="3">
        <v>18</v>
      </c>
      <c r="F9686" s="3" t="s">
        <v>18</v>
      </c>
      <c r="G9686" s="3">
        <v>0.05</v>
      </c>
    </row>
    <row r="9687" spans="1:7" x14ac:dyDescent="0.3">
      <c r="A9687" s="3">
        <v>2024</v>
      </c>
      <c r="B9687" s="3">
        <v>5</v>
      </c>
      <c r="C9687" s="3">
        <v>19</v>
      </c>
      <c r="D9687" s="3">
        <v>2</v>
      </c>
      <c r="E9687" s="3">
        <v>18</v>
      </c>
      <c r="F9687" s="3" t="s">
        <v>19</v>
      </c>
      <c r="G9687" s="3">
        <v>24</v>
      </c>
    </row>
    <row r="9688" spans="1:7" x14ac:dyDescent="0.3">
      <c r="A9688" s="3">
        <v>2024</v>
      </c>
      <c r="B9688" s="3">
        <v>5</v>
      </c>
      <c r="C9688" s="3">
        <v>19</v>
      </c>
      <c r="D9688" s="3">
        <v>2</v>
      </c>
      <c r="E9688" s="3">
        <v>18</v>
      </c>
      <c r="F9688" s="3" t="s">
        <v>20</v>
      </c>
      <c r="G9688" s="3">
        <v>7</v>
      </c>
    </row>
    <row r="9689" spans="1:7" x14ac:dyDescent="0.3">
      <c r="A9689" s="3">
        <v>2024</v>
      </c>
      <c r="B9689" s="3">
        <v>5</v>
      </c>
      <c r="C9689" s="3">
        <v>19</v>
      </c>
      <c r="D9689" s="3">
        <v>2</v>
      </c>
      <c r="E9689" s="3">
        <v>18</v>
      </c>
      <c r="F9689" s="3" t="s">
        <v>21</v>
      </c>
      <c r="G9689" s="3">
        <v>108.18</v>
      </c>
    </row>
    <row r="9690" spans="1:7" x14ac:dyDescent="0.3">
      <c r="A9690" s="3">
        <v>2024</v>
      </c>
      <c r="B9690" s="3">
        <v>5</v>
      </c>
      <c r="C9690" s="3">
        <v>19</v>
      </c>
      <c r="D9690" s="3">
        <v>2</v>
      </c>
      <c r="E9690" s="3">
        <v>18</v>
      </c>
      <c r="F9690" s="3" t="s">
        <v>22</v>
      </c>
      <c r="G9690" s="3">
        <v>44.04</v>
      </c>
    </row>
    <row r="9691" spans="1:7" x14ac:dyDescent="0.3">
      <c r="A9691" s="3">
        <v>2024</v>
      </c>
      <c r="B9691" s="3">
        <v>5</v>
      </c>
      <c r="C9691" s="3">
        <v>19</v>
      </c>
      <c r="D9691" s="3">
        <v>2</v>
      </c>
      <c r="E9691" s="3">
        <v>18</v>
      </c>
      <c r="F9691" s="3" t="s">
        <v>23</v>
      </c>
      <c r="G9691" s="3">
        <v>729.37099999999998</v>
      </c>
    </row>
    <row r="9692" spans="1:7" x14ac:dyDescent="0.3">
      <c r="A9692" s="3">
        <v>2024</v>
      </c>
      <c r="B9692" s="3">
        <v>5</v>
      </c>
      <c r="C9692" s="3">
        <v>19</v>
      </c>
      <c r="D9692" s="3">
        <v>2</v>
      </c>
      <c r="E9692" s="3">
        <v>18</v>
      </c>
      <c r="F9692" s="3" t="s">
        <v>24</v>
      </c>
      <c r="G9692" s="3">
        <v>143.52699999999999</v>
      </c>
    </row>
    <row r="9693" spans="1:7" x14ac:dyDescent="0.3">
      <c r="A9693" s="3">
        <v>2024</v>
      </c>
      <c r="B9693" s="3">
        <v>5</v>
      </c>
      <c r="C9693" s="3">
        <v>19</v>
      </c>
      <c r="D9693" s="3">
        <v>2</v>
      </c>
      <c r="E9693" s="3">
        <v>18</v>
      </c>
      <c r="F9693" s="3" t="s">
        <v>25</v>
      </c>
      <c r="G9693" s="3">
        <v>45.38</v>
      </c>
    </row>
    <row r="9694" spans="1:7" x14ac:dyDescent="0.3">
      <c r="A9694" s="3">
        <v>2024</v>
      </c>
      <c r="B9694" s="3">
        <v>5</v>
      </c>
      <c r="C9694" s="3">
        <v>19</v>
      </c>
      <c r="D9694" s="3">
        <v>2</v>
      </c>
      <c r="E9694" s="3">
        <v>18</v>
      </c>
      <c r="F9694" s="3" t="s">
        <v>32</v>
      </c>
      <c r="G9694" s="3">
        <v>1</v>
      </c>
    </row>
    <row r="9695" spans="1:7" x14ac:dyDescent="0.3">
      <c r="A9695" s="3">
        <v>2024</v>
      </c>
      <c r="B9695" s="3">
        <v>5</v>
      </c>
      <c r="C9695" s="3">
        <v>19</v>
      </c>
      <c r="D9695" s="3">
        <v>2</v>
      </c>
      <c r="E9695" s="3">
        <v>18</v>
      </c>
      <c r="F9695" s="3" t="s">
        <v>26</v>
      </c>
      <c r="G9695" s="3">
        <v>244.65799999999999</v>
      </c>
    </row>
    <row r="9696" spans="1:7" x14ac:dyDescent="0.3">
      <c r="A9696" s="3">
        <v>2024</v>
      </c>
      <c r="B9696" s="3">
        <v>5</v>
      </c>
      <c r="C9696" s="3">
        <v>19</v>
      </c>
      <c r="D9696" s="3">
        <v>2</v>
      </c>
      <c r="E9696" s="3">
        <v>18</v>
      </c>
      <c r="F9696" s="3" t="s">
        <v>27</v>
      </c>
      <c r="G9696" s="3">
        <v>256.065</v>
      </c>
    </row>
    <row r="9697" spans="1:7" x14ac:dyDescent="0.3">
      <c r="A9697" s="3">
        <v>2024</v>
      </c>
      <c r="B9697" s="3">
        <v>5</v>
      </c>
      <c r="C9697" s="3">
        <v>19</v>
      </c>
      <c r="D9697" s="3">
        <v>2</v>
      </c>
      <c r="E9697" s="3">
        <v>18</v>
      </c>
      <c r="F9697" s="3" t="s">
        <v>28</v>
      </c>
      <c r="G9697" s="3">
        <v>26.183</v>
      </c>
    </row>
    <row r="9698" spans="1:7" x14ac:dyDescent="0.3">
      <c r="A9698" s="3">
        <v>2024</v>
      </c>
      <c r="B9698" s="3">
        <v>5</v>
      </c>
      <c r="C9698" s="3">
        <v>19</v>
      </c>
      <c r="D9698" s="3">
        <v>2</v>
      </c>
      <c r="E9698" s="3">
        <v>18</v>
      </c>
      <c r="F9698" s="3" t="s">
        <v>29</v>
      </c>
      <c r="G9698" s="3">
        <v>295.58499999999998</v>
      </c>
    </row>
    <row r="9699" spans="1:7" x14ac:dyDescent="0.3">
      <c r="A9699" s="3">
        <v>2024</v>
      </c>
      <c r="B9699" s="3">
        <v>5</v>
      </c>
      <c r="C9699" s="3">
        <v>19</v>
      </c>
      <c r="D9699" s="3">
        <v>3</v>
      </c>
      <c r="E9699" s="3">
        <v>18</v>
      </c>
      <c r="F9699" s="3" t="s">
        <v>16</v>
      </c>
      <c r="G9699" s="3">
        <v>1</v>
      </c>
    </row>
    <row r="9700" spans="1:7" x14ac:dyDescent="0.3">
      <c r="A9700" s="3">
        <v>2024</v>
      </c>
      <c r="B9700" s="3">
        <v>6</v>
      </c>
      <c r="C9700" s="3">
        <v>2</v>
      </c>
      <c r="D9700" s="3">
        <v>1</v>
      </c>
      <c r="E9700" s="3">
        <v>18</v>
      </c>
      <c r="F9700" s="3" t="s">
        <v>7</v>
      </c>
      <c r="G9700" s="3">
        <v>1</v>
      </c>
    </row>
    <row r="9701" spans="1:7" x14ac:dyDescent="0.3">
      <c r="A9701" s="3">
        <v>2024</v>
      </c>
      <c r="B9701" s="3">
        <v>6</v>
      </c>
      <c r="C9701" s="3">
        <v>2</v>
      </c>
      <c r="D9701" s="3">
        <v>1</v>
      </c>
      <c r="E9701" s="3">
        <v>18</v>
      </c>
      <c r="F9701" s="3" t="s">
        <v>8</v>
      </c>
      <c r="G9701" s="3">
        <v>9</v>
      </c>
    </row>
    <row r="9702" spans="1:7" x14ac:dyDescent="0.3">
      <c r="A9702" s="3">
        <v>2024</v>
      </c>
      <c r="B9702" s="3">
        <v>6</v>
      </c>
      <c r="C9702" s="3">
        <v>2</v>
      </c>
      <c r="D9702" s="3">
        <v>1</v>
      </c>
      <c r="E9702" s="3">
        <v>18</v>
      </c>
      <c r="F9702" s="3" t="s">
        <v>10</v>
      </c>
      <c r="G9702" s="3">
        <v>96.02</v>
      </c>
    </row>
    <row r="9703" spans="1:7" x14ac:dyDescent="0.3">
      <c r="A9703" s="3">
        <v>2024</v>
      </c>
      <c r="B9703" s="3">
        <v>6</v>
      </c>
      <c r="C9703" s="3">
        <v>2</v>
      </c>
      <c r="D9703" s="3">
        <v>1</v>
      </c>
      <c r="E9703" s="3">
        <v>18</v>
      </c>
      <c r="F9703" s="3" t="s">
        <v>11</v>
      </c>
      <c r="G9703" s="3">
        <v>2.96</v>
      </c>
    </row>
    <row r="9704" spans="1:7" x14ac:dyDescent="0.3">
      <c r="A9704" s="3">
        <v>2024</v>
      </c>
      <c r="B9704" s="3">
        <v>6</v>
      </c>
      <c r="C9704" s="3">
        <v>2</v>
      </c>
      <c r="D9704" s="3">
        <v>1</v>
      </c>
      <c r="E9704" s="3">
        <v>18</v>
      </c>
      <c r="F9704" s="3" t="s">
        <v>12</v>
      </c>
      <c r="G9704" s="3">
        <v>0.24</v>
      </c>
    </row>
    <row r="9705" spans="1:7" x14ac:dyDescent="0.3">
      <c r="A9705" s="3">
        <v>2024</v>
      </c>
      <c r="B9705" s="3">
        <v>6</v>
      </c>
      <c r="C9705" s="3">
        <v>2</v>
      </c>
      <c r="D9705" s="3">
        <v>1</v>
      </c>
      <c r="E9705" s="3">
        <v>18</v>
      </c>
      <c r="F9705" s="3" t="s">
        <v>13</v>
      </c>
      <c r="G9705" s="3">
        <v>0.4</v>
      </c>
    </row>
    <row r="9706" spans="1:7" x14ac:dyDescent="0.3">
      <c r="A9706" s="3">
        <v>2024</v>
      </c>
      <c r="B9706" s="3">
        <v>6</v>
      </c>
      <c r="C9706" s="3">
        <v>2</v>
      </c>
      <c r="D9706" s="3">
        <v>1</v>
      </c>
      <c r="E9706" s="3">
        <v>18</v>
      </c>
      <c r="F9706" s="3" t="s">
        <v>14</v>
      </c>
      <c r="G9706" s="3">
        <v>22.1</v>
      </c>
    </row>
    <row r="9707" spans="1:7" x14ac:dyDescent="0.3">
      <c r="A9707" s="3">
        <v>2024</v>
      </c>
      <c r="B9707" s="3">
        <v>6</v>
      </c>
      <c r="C9707" s="3">
        <v>2</v>
      </c>
      <c r="D9707" s="3">
        <v>1</v>
      </c>
      <c r="E9707" s="3">
        <v>18</v>
      </c>
      <c r="F9707" s="3" t="s">
        <v>15</v>
      </c>
      <c r="G9707" s="3">
        <v>70.099999999999994</v>
      </c>
    </row>
    <row r="9708" spans="1:7" x14ac:dyDescent="0.3">
      <c r="A9708" s="3">
        <v>2024</v>
      </c>
      <c r="B9708" s="3">
        <v>6</v>
      </c>
      <c r="C9708" s="3">
        <v>2</v>
      </c>
      <c r="D9708" s="3">
        <v>1</v>
      </c>
      <c r="E9708" s="3">
        <v>18</v>
      </c>
      <c r="F9708" s="3" t="s">
        <v>16</v>
      </c>
      <c r="G9708" s="3">
        <v>203.94</v>
      </c>
    </row>
    <row r="9709" spans="1:7" x14ac:dyDescent="0.3">
      <c r="A9709" s="3">
        <v>2024</v>
      </c>
      <c r="B9709" s="3">
        <v>6</v>
      </c>
      <c r="C9709" s="3">
        <v>2</v>
      </c>
      <c r="D9709" s="3">
        <v>1</v>
      </c>
      <c r="E9709" s="3">
        <v>18</v>
      </c>
      <c r="F9709" s="3" t="s">
        <v>17</v>
      </c>
      <c r="G9709" s="3">
        <v>14.5</v>
      </c>
    </row>
    <row r="9710" spans="1:7" x14ac:dyDescent="0.3">
      <c r="A9710" s="3">
        <v>2024</v>
      </c>
      <c r="B9710" s="3">
        <v>6</v>
      </c>
      <c r="C9710" s="3">
        <v>2</v>
      </c>
      <c r="D9710" s="3">
        <v>1</v>
      </c>
      <c r="E9710" s="3">
        <v>18</v>
      </c>
      <c r="F9710" s="3" t="s">
        <v>19</v>
      </c>
      <c r="G9710" s="3">
        <v>101.5</v>
      </c>
    </row>
    <row r="9711" spans="1:7" x14ac:dyDescent="0.3">
      <c r="A9711" s="3">
        <v>2024</v>
      </c>
      <c r="B9711" s="3">
        <v>6</v>
      </c>
      <c r="C9711" s="3">
        <v>2</v>
      </c>
      <c r="D9711" s="3">
        <v>1</v>
      </c>
      <c r="E9711" s="3">
        <v>18</v>
      </c>
      <c r="F9711" s="3" t="s">
        <v>20</v>
      </c>
      <c r="G9711" s="3">
        <v>3</v>
      </c>
    </row>
    <row r="9712" spans="1:7" x14ac:dyDescent="0.3">
      <c r="A9712" s="3">
        <v>2024</v>
      </c>
      <c r="B9712" s="3">
        <v>6</v>
      </c>
      <c r="C9712" s="3">
        <v>2</v>
      </c>
      <c r="D9712" s="3">
        <v>1</v>
      </c>
      <c r="E9712" s="3">
        <v>18</v>
      </c>
      <c r="F9712" s="3" t="s">
        <v>21</v>
      </c>
      <c r="G9712" s="3">
        <v>37.700000000000003</v>
      </c>
    </row>
    <row r="9713" spans="1:7" x14ac:dyDescent="0.3">
      <c r="A9713" s="3">
        <v>2024</v>
      </c>
      <c r="B9713" s="3">
        <v>6</v>
      </c>
      <c r="C9713" s="3">
        <v>2</v>
      </c>
      <c r="D9713" s="3">
        <v>1</v>
      </c>
      <c r="E9713" s="3">
        <v>18</v>
      </c>
      <c r="F9713" s="3" t="s">
        <v>23</v>
      </c>
      <c r="G9713" s="3">
        <v>203.14</v>
      </c>
    </row>
    <row r="9714" spans="1:7" x14ac:dyDescent="0.3">
      <c r="A9714" s="3">
        <v>2024</v>
      </c>
      <c r="B9714" s="3">
        <v>6</v>
      </c>
      <c r="C9714" s="3">
        <v>2</v>
      </c>
      <c r="D9714" s="3">
        <v>1</v>
      </c>
      <c r="E9714" s="3">
        <v>18</v>
      </c>
      <c r="F9714" s="3" t="s">
        <v>24</v>
      </c>
      <c r="G9714" s="3">
        <v>52.3</v>
      </c>
    </row>
    <row r="9715" spans="1:7" x14ac:dyDescent="0.3">
      <c r="A9715" s="3">
        <v>2024</v>
      </c>
      <c r="B9715" s="3">
        <v>6</v>
      </c>
      <c r="C9715" s="3">
        <v>2</v>
      </c>
      <c r="D9715" s="3">
        <v>1</v>
      </c>
      <c r="E9715" s="3">
        <v>18</v>
      </c>
      <c r="F9715" s="3" t="s">
        <v>25</v>
      </c>
      <c r="G9715" s="3">
        <v>2.4</v>
      </c>
    </row>
    <row r="9716" spans="1:7" x14ac:dyDescent="0.3">
      <c r="A9716" s="3">
        <v>2024</v>
      </c>
      <c r="B9716" s="3">
        <v>6</v>
      </c>
      <c r="C9716" s="3">
        <v>2</v>
      </c>
      <c r="D9716" s="3">
        <v>1</v>
      </c>
      <c r="E9716" s="3">
        <v>18</v>
      </c>
      <c r="F9716" s="3" t="s">
        <v>27</v>
      </c>
      <c r="G9716" s="3">
        <v>1.2</v>
      </c>
    </row>
    <row r="9717" spans="1:7" x14ac:dyDescent="0.3">
      <c r="A9717" s="3">
        <v>2024</v>
      </c>
      <c r="B9717" s="3">
        <v>6</v>
      </c>
      <c r="C9717" s="3">
        <v>2</v>
      </c>
      <c r="D9717" s="3">
        <v>1</v>
      </c>
      <c r="E9717" s="3">
        <v>18</v>
      </c>
      <c r="F9717" s="3" t="s">
        <v>28</v>
      </c>
      <c r="G9717" s="3">
        <v>3</v>
      </c>
    </row>
    <row r="9718" spans="1:7" x14ac:dyDescent="0.3">
      <c r="A9718" s="3">
        <v>2024</v>
      </c>
      <c r="B9718" s="3">
        <v>6</v>
      </c>
      <c r="C9718" s="3">
        <v>2</v>
      </c>
      <c r="D9718" s="3">
        <v>1</v>
      </c>
      <c r="E9718" s="3">
        <v>18</v>
      </c>
      <c r="F9718" s="3" t="s">
        <v>29</v>
      </c>
      <c r="G9718" s="3">
        <v>141.36000000000001</v>
      </c>
    </row>
    <row r="9719" spans="1:7" x14ac:dyDescent="0.3">
      <c r="A9719" s="3">
        <v>2024</v>
      </c>
      <c r="B9719" s="3">
        <v>6</v>
      </c>
      <c r="C9719" s="3">
        <v>2</v>
      </c>
      <c r="D9719" s="3">
        <v>1</v>
      </c>
      <c r="E9719" s="3">
        <v>18</v>
      </c>
      <c r="F9719" s="3" t="s">
        <v>30</v>
      </c>
      <c r="G9719" s="3">
        <v>0.9</v>
      </c>
    </row>
    <row r="9720" spans="1:7" x14ac:dyDescent="0.3">
      <c r="A9720" s="3">
        <v>2024</v>
      </c>
      <c r="B9720" s="3">
        <v>6</v>
      </c>
      <c r="C9720" s="3">
        <v>2</v>
      </c>
      <c r="D9720" s="3">
        <v>2</v>
      </c>
      <c r="E9720" s="3">
        <v>18</v>
      </c>
      <c r="F9720" s="3" t="s">
        <v>10</v>
      </c>
      <c r="G9720" s="3">
        <v>573.36</v>
      </c>
    </row>
    <row r="9721" spans="1:7" x14ac:dyDescent="0.3">
      <c r="A9721" s="3">
        <v>2024</v>
      </c>
      <c r="B9721" s="3">
        <v>6</v>
      </c>
      <c r="C9721" s="3">
        <v>2</v>
      </c>
      <c r="D9721" s="3">
        <v>2</v>
      </c>
      <c r="E9721" s="3">
        <v>18</v>
      </c>
      <c r="F9721" s="3" t="s">
        <v>11</v>
      </c>
      <c r="G9721" s="3">
        <v>23.04</v>
      </c>
    </row>
    <row r="9722" spans="1:7" x14ac:dyDescent="0.3">
      <c r="A9722" s="3">
        <v>2024</v>
      </c>
      <c r="B9722" s="3">
        <v>6</v>
      </c>
      <c r="C9722" s="3">
        <v>2</v>
      </c>
      <c r="D9722" s="3">
        <v>2</v>
      </c>
      <c r="E9722" s="3">
        <v>18</v>
      </c>
      <c r="F9722" s="3" t="s">
        <v>14</v>
      </c>
      <c r="G9722" s="3">
        <v>1</v>
      </c>
    </row>
    <row r="9723" spans="1:7" x14ac:dyDescent="0.3">
      <c r="A9723" s="3">
        <v>2024</v>
      </c>
      <c r="B9723" s="3">
        <v>6</v>
      </c>
      <c r="C9723" s="3">
        <v>2</v>
      </c>
      <c r="D9723" s="3">
        <v>2</v>
      </c>
      <c r="E9723" s="3">
        <v>18</v>
      </c>
      <c r="F9723" s="3" t="s">
        <v>16</v>
      </c>
      <c r="G9723" s="3">
        <v>12</v>
      </c>
    </row>
    <row r="9724" spans="1:7" x14ac:dyDescent="0.3">
      <c r="A9724" s="3">
        <v>2024</v>
      </c>
      <c r="B9724" s="3">
        <v>6</v>
      </c>
      <c r="C9724" s="3">
        <v>2</v>
      </c>
      <c r="D9724" s="3">
        <v>2</v>
      </c>
      <c r="E9724" s="3">
        <v>18</v>
      </c>
      <c r="F9724" s="3" t="s">
        <v>17</v>
      </c>
      <c r="G9724" s="3">
        <v>15.56</v>
      </c>
    </row>
    <row r="9725" spans="1:7" x14ac:dyDescent="0.3">
      <c r="A9725" s="3">
        <v>2024</v>
      </c>
      <c r="B9725" s="3">
        <v>6</v>
      </c>
      <c r="C9725" s="3">
        <v>2</v>
      </c>
      <c r="D9725" s="3">
        <v>2</v>
      </c>
      <c r="E9725" s="3">
        <v>18</v>
      </c>
      <c r="F9725" s="3" t="s">
        <v>18</v>
      </c>
      <c r="G9725" s="3">
        <v>0.4</v>
      </c>
    </row>
    <row r="9726" spans="1:7" x14ac:dyDescent="0.3">
      <c r="A9726" s="3">
        <v>2024</v>
      </c>
      <c r="B9726" s="3">
        <v>6</v>
      </c>
      <c r="C9726" s="3">
        <v>2</v>
      </c>
      <c r="D9726" s="3">
        <v>2</v>
      </c>
      <c r="E9726" s="3">
        <v>18</v>
      </c>
      <c r="F9726" s="3" t="s">
        <v>21</v>
      </c>
      <c r="G9726" s="3">
        <v>3</v>
      </c>
    </row>
    <row r="9727" spans="1:7" x14ac:dyDescent="0.3">
      <c r="A9727" s="3">
        <v>2024</v>
      </c>
      <c r="B9727" s="3">
        <v>6</v>
      </c>
      <c r="C9727" s="3">
        <v>2</v>
      </c>
      <c r="D9727" s="3">
        <v>2</v>
      </c>
      <c r="E9727" s="3">
        <v>18</v>
      </c>
      <c r="F9727" s="3" t="s">
        <v>22</v>
      </c>
      <c r="G9727" s="3">
        <v>11.52</v>
      </c>
    </row>
    <row r="9728" spans="1:7" x14ac:dyDescent="0.3">
      <c r="A9728" s="3">
        <v>2024</v>
      </c>
      <c r="B9728" s="3">
        <v>6</v>
      </c>
      <c r="C9728" s="3">
        <v>2</v>
      </c>
      <c r="D9728" s="3">
        <v>2</v>
      </c>
      <c r="E9728" s="3">
        <v>18</v>
      </c>
      <c r="F9728" s="3" t="s">
        <v>23</v>
      </c>
      <c r="G9728" s="3">
        <v>0.68</v>
      </c>
    </row>
    <row r="9729" spans="1:7" x14ac:dyDescent="0.3">
      <c r="A9729" s="3">
        <v>2024</v>
      </c>
      <c r="B9729" s="3">
        <v>6</v>
      </c>
      <c r="C9729" s="3">
        <v>2</v>
      </c>
      <c r="D9729" s="3">
        <v>2</v>
      </c>
      <c r="E9729" s="3">
        <v>18</v>
      </c>
      <c r="F9729" s="3" t="s">
        <v>24</v>
      </c>
      <c r="G9729" s="3">
        <v>6.5</v>
      </c>
    </row>
    <row r="9730" spans="1:7" x14ac:dyDescent="0.3">
      <c r="A9730" s="3">
        <v>2024</v>
      </c>
      <c r="B9730" s="3">
        <v>6</v>
      </c>
      <c r="C9730" s="3">
        <v>2</v>
      </c>
      <c r="D9730" s="3">
        <v>2</v>
      </c>
      <c r="E9730" s="3">
        <v>18</v>
      </c>
      <c r="F9730" s="3" t="s">
        <v>25</v>
      </c>
      <c r="G9730" s="3">
        <v>26.5</v>
      </c>
    </row>
    <row r="9731" spans="1:7" x14ac:dyDescent="0.3">
      <c r="A9731" s="3">
        <v>2024</v>
      </c>
      <c r="B9731" s="3">
        <v>6</v>
      </c>
      <c r="C9731" s="3">
        <v>2</v>
      </c>
      <c r="D9731" s="3">
        <v>2</v>
      </c>
      <c r="E9731" s="3">
        <v>18</v>
      </c>
      <c r="F9731" s="3" t="s">
        <v>26</v>
      </c>
      <c r="G9731" s="3">
        <v>1</v>
      </c>
    </row>
    <row r="9732" spans="1:7" x14ac:dyDescent="0.3">
      <c r="A9732" s="3">
        <v>2024</v>
      </c>
      <c r="B9732" s="3">
        <v>6</v>
      </c>
      <c r="C9732" s="3">
        <v>2</v>
      </c>
      <c r="D9732" s="3">
        <v>2</v>
      </c>
      <c r="E9732" s="3">
        <v>18</v>
      </c>
      <c r="F9732" s="3" t="s">
        <v>27</v>
      </c>
      <c r="G9732" s="3">
        <v>0.42</v>
      </c>
    </row>
    <row r="9733" spans="1:7" x14ac:dyDescent="0.3">
      <c r="A9733" s="3">
        <v>2024</v>
      </c>
      <c r="B9733" s="3">
        <v>6</v>
      </c>
      <c r="C9733" s="3">
        <v>2</v>
      </c>
      <c r="D9733" s="3">
        <v>2</v>
      </c>
      <c r="E9733" s="3">
        <v>18</v>
      </c>
      <c r="F9733" s="3" t="s">
        <v>28</v>
      </c>
      <c r="G9733" s="3">
        <v>123.73</v>
      </c>
    </row>
    <row r="9734" spans="1:7" x14ac:dyDescent="0.3">
      <c r="A9734" s="3">
        <v>2024</v>
      </c>
      <c r="B9734" s="3">
        <v>6</v>
      </c>
      <c r="C9734" s="3">
        <v>2</v>
      </c>
      <c r="D9734" s="3">
        <v>2</v>
      </c>
      <c r="E9734" s="3">
        <v>18</v>
      </c>
      <c r="F9734" s="3" t="s">
        <v>29</v>
      </c>
      <c r="G9734" s="3">
        <v>31</v>
      </c>
    </row>
    <row r="9735" spans="1:7" x14ac:dyDescent="0.3">
      <c r="A9735" s="3">
        <v>2024</v>
      </c>
      <c r="B9735" s="3">
        <v>6</v>
      </c>
      <c r="C9735" s="3">
        <v>2</v>
      </c>
      <c r="D9735" s="3">
        <v>2</v>
      </c>
      <c r="E9735" s="3">
        <v>18</v>
      </c>
      <c r="F9735" s="3" t="s">
        <v>30</v>
      </c>
      <c r="G9735" s="3">
        <v>2</v>
      </c>
    </row>
    <row r="9736" spans="1:7" x14ac:dyDescent="0.3">
      <c r="A9736" s="3">
        <v>2024</v>
      </c>
      <c r="B9736" s="3">
        <v>6</v>
      </c>
      <c r="C9736" s="3">
        <v>7</v>
      </c>
      <c r="D9736" s="3">
        <v>1</v>
      </c>
      <c r="E9736" s="3">
        <v>18</v>
      </c>
      <c r="F9736" s="3" t="s">
        <v>7</v>
      </c>
      <c r="G9736" s="3">
        <v>6.92</v>
      </c>
    </row>
    <row r="9737" spans="1:7" x14ac:dyDescent="0.3">
      <c r="A9737" s="3">
        <v>2024</v>
      </c>
      <c r="B9737" s="3">
        <v>6</v>
      </c>
      <c r="C9737" s="3">
        <v>7</v>
      </c>
      <c r="D9737" s="3">
        <v>1</v>
      </c>
      <c r="E9737" s="3">
        <v>18</v>
      </c>
      <c r="F9737" s="3" t="s">
        <v>10</v>
      </c>
      <c r="G9737" s="3">
        <v>37</v>
      </c>
    </row>
    <row r="9738" spans="1:7" x14ac:dyDescent="0.3">
      <c r="A9738" s="3">
        <v>2024</v>
      </c>
      <c r="B9738" s="3">
        <v>6</v>
      </c>
      <c r="C9738" s="3">
        <v>7</v>
      </c>
      <c r="D9738" s="3">
        <v>1</v>
      </c>
      <c r="E9738" s="3">
        <v>18</v>
      </c>
      <c r="F9738" s="3" t="s">
        <v>11</v>
      </c>
      <c r="G9738" s="3">
        <v>5.8</v>
      </c>
    </row>
    <row r="9739" spans="1:7" x14ac:dyDescent="0.3">
      <c r="A9739" s="3">
        <v>2024</v>
      </c>
      <c r="B9739" s="3">
        <v>6</v>
      </c>
      <c r="C9739" s="3">
        <v>7</v>
      </c>
      <c r="D9739" s="3">
        <v>1</v>
      </c>
      <c r="E9739" s="3">
        <v>18</v>
      </c>
      <c r="F9739" s="3" t="s">
        <v>13</v>
      </c>
      <c r="G9739" s="3">
        <v>172.68</v>
      </c>
    </row>
    <row r="9740" spans="1:7" x14ac:dyDescent="0.3">
      <c r="A9740" s="3">
        <v>2024</v>
      </c>
      <c r="B9740" s="3">
        <v>6</v>
      </c>
      <c r="C9740" s="3">
        <v>7</v>
      </c>
      <c r="D9740" s="3">
        <v>1</v>
      </c>
      <c r="E9740" s="3">
        <v>18</v>
      </c>
      <c r="F9740" s="3" t="s">
        <v>15</v>
      </c>
      <c r="G9740" s="3">
        <v>12.11</v>
      </c>
    </row>
    <row r="9741" spans="1:7" x14ac:dyDescent="0.3">
      <c r="A9741" s="3">
        <v>2024</v>
      </c>
      <c r="B9741" s="3">
        <v>6</v>
      </c>
      <c r="C9741" s="3">
        <v>7</v>
      </c>
      <c r="D9741" s="3">
        <v>1</v>
      </c>
      <c r="E9741" s="3">
        <v>18</v>
      </c>
      <c r="F9741" s="3" t="s">
        <v>16</v>
      </c>
      <c r="G9741" s="3">
        <v>130.55000000000001</v>
      </c>
    </row>
    <row r="9742" spans="1:7" x14ac:dyDescent="0.3">
      <c r="A9742" s="3">
        <v>2024</v>
      </c>
      <c r="B9742" s="3">
        <v>6</v>
      </c>
      <c r="C9742" s="3">
        <v>7</v>
      </c>
      <c r="D9742" s="3">
        <v>1</v>
      </c>
      <c r="E9742" s="3">
        <v>18</v>
      </c>
      <c r="F9742" s="3" t="s">
        <v>17</v>
      </c>
      <c r="G9742" s="3">
        <v>3.31</v>
      </c>
    </row>
    <row r="9743" spans="1:7" x14ac:dyDescent="0.3">
      <c r="A9743" s="3">
        <v>2024</v>
      </c>
      <c r="B9743" s="3">
        <v>6</v>
      </c>
      <c r="C9743" s="3">
        <v>7</v>
      </c>
      <c r="D9743" s="3">
        <v>1</v>
      </c>
      <c r="E9743" s="3">
        <v>18</v>
      </c>
      <c r="F9743" s="3" t="s">
        <v>18</v>
      </c>
      <c r="G9743" s="3">
        <v>63.23</v>
      </c>
    </row>
    <row r="9744" spans="1:7" x14ac:dyDescent="0.3">
      <c r="A9744" s="3">
        <v>2024</v>
      </c>
      <c r="B9744" s="3">
        <v>6</v>
      </c>
      <c r="C9744" s="3">
        <v>7</v>
      </c>
      <c r="D9744" s="3">
        <v>1</v>
      </c>
      <c r="E9744" s="3">
        <v>18</v>
      </c>
      <c r="F9744" s="3" t="s">
        <v>20</v>
      </c>
      <c r="G9744" s="3">
        <v>3.92</v>
      </c>
    </row>
    <row r="9745" spans="1:7" x14ac:dyDescent="0.3">
      <c r="A9745" s="3">
        <v>2024</v>
      </c>
      <c r="B9745" s="3">
        <v>6</v>
      </c>
      <c r="C9745" s="3">
        <v>7</v>
      </c>
      <c r="D9745" s="3">
        <v>1</v>
      </c>
      <c r="E9745" s="3">
        <v>18</v>
      </c>
      <c r="F9745" s="3" t="s">
        <v>21</v>
      </c>
      <c r="G9745" s="3">
        <v>5.32</v>
      </c>
    </row>
    <row r="9746" spans="1:7" x14ac:dyDescent="0.3">
      <c r="A9746" s="3">
        <v>2024</v>
      </c>
      <c r="B9746" s="3">
        <v>6</v>
      </c>
      <c r="C9746" s="3">
        <v>7</v>
      </c>
      <c r="D9746" s="3">
        <v>1</v>
      </c>
      <c r="E9746" s="3">
        <v>18</v>
      </c>
      <c r="F9746" s="3" t="s">
        <v>22</v>
      </c>
      <c r="G9746" s="3">
        <v>6.8</v>
      </c>
    </row>
    <row r="9747" spans="1:7" x14ac:dyDescent="0.3">
      <c r="A9747" s="3">
        <v>2024</v>
      </c>
      <c r="B9747" s="3">
        <v>6</v>
      </c>
      <c r="C9747" s="3">
        <v>7</v>
      </c>
      <c r="D9747" s="3">
        <v>1</v>
      </c>
      <c r="E9747" s="3">
        <v>18</v>
      </c>
      <c r="F9747" s="3" t="s">
        <v>23</v>
      </c>
      <c r="G9747" s="3">
        <v>415.15</v>
      </c>
    </row>
    <row r="9748" spans="1:7" x14ac:dyDescent="0.3">
      <c r="A9748" s="3">
        <v>2024</v>
      </c>
      <c r="B9748" s="3">
        <v>6</v>
      </c>
      <c r="C9748" s="3">
        <v>7</v>
      </c>
      <c r="D9748" s="3">
        <v>1</v>
      </c>
      <c r="E9748" s="3">
        <v>18</v>
      </c>
      <c r="F9748" s="3" t="s">
        <v>24</v>
      </c>
      <c r="G9748" s="3">
        <v>268.7</v>
      </c>
    </row>
    <row r="9749" spans="1:7" x14ac:dyDescent="0.3">
      <c r="A9749" s="3">
        <v>2024</v>
      </c>
      <c r="B9749" s="3">
        <v>6</v>
      </c>
      <c r="C9749" s="3">
        <v>7</v>
      </c>
      <c r="D9749" s="3">
        <v>1</v>
      </c>
      <c r="E9749" s="3">
        <v>18</v>
      </c>
      <c r="F9749" s="3" t="s">
        <v>25</v>
      </c>
      <c r="G9749" s="3">
        <v>8.5</v>
      </c>
    </row>
    <row r="9750" spans="1:7" x14ac:dyDescent="0.3">
      <c r="A9750" s="3">
        <v>2024</v>
      </c>
      <c r="B9750" s="3">
        <v>6</v>
      </c>
      <c r="C9750" s="3">
        <v>7</v>
      </c>
      <c r="D9750" s="3">
        <v>1</v>
      </c>
      <c r="E9750" s="3">
        <v>18</v>
      </c>
      <c r="F9750" s="3" t="s">
        <v>26</v>
      </c>
      <c r="G9750" s="3">
        <v>56</v>
      </c>
    </row>
    <row r="9751" spans="1:7" x14ac:dyDescent="0.3">
      <c r="A9751" s="3">
        <v>2024</v>
      </c>
      <c r="B9751" s="3">
        <v>6</v>
      </c>
      <c r="C9751" s="3">
        <v>7</v>
      </c>
      <c r="D9751" s="3">
        <v>1</v>
      </c>
      <c r="E9751" s="3">
        <v>18</v>
      </c>
      <c r="F9751" s="3" t="s">
        <v>27</v>
      </c>
      <c r="G9751" s="3">
        <v>17.350000000000001</v>
      </c>
    </row>
    <row r="9752" spans="1:7" x14ac:dyDescent="0.3">
      <c r="A9752" s="3">
        <v>2024</v>
      </c>
      <c r="B9752" s="3">
        <v>6</v>
      </c>
      <c r="C9752" s="3">
        <v>7</v>
      </c>
      <c r="D9752" s="3">
        <v>1</v>
      </c>
      <c r="E9752" s="3">
        <v>18</v>
      </c>
      <c r="F9752" s="3" t="s">
        <v>29</v>
      </c>
      <c r="G9752" s="3">
        <v>688.53</v>
      </c>
    </row>
    <row r="9753" spans="1:7" x14ac:dyDescent="0.3">
      <c r="A9753" s="3">
        <v>2024</v>
      </c>
      <c r="B9753" s="3">
        <v>6</v>
      </c>
      <c r="C9753" s="3">
        <v>7</v>
      </c>
      <c r="D9753" s="3">
        <v>1</v>
      </c>
      <c r="E9753" s="3">
        <v>18</v>
      </c>
      <c r="F9753" s="3" t="s">
        <v>30</v>
      </c>
      <c r="G9753" s="3">
        <v>20.05</v>
      </c>
    </row>
    <row r="9754" spans="1:7" x14ac:dyDescent="0.3">
      <c r="A9754" s="3">
        <v>2024</v>
      </c>
      <c r="B9754" s="3">
        <v>6</v>
      </c>
      <c r="C9754" s="3">
        <v>7</v>
      </c>
      <c r="D9754" s="3">
        <v>2</v>
      </c>
      <c r="E9754" s="3">
        <v>18</v>
      </c>
      <c r="F9754" s="3" t="s">
        <v>7</v>
      </c>
      <c r="G9754" s="3">
        <v>1.65</v>
      </c>
    </row>
    <row r="9755" spans="1:7" x14ac:dyDescent="0.3">
      <c r="A9755" s="3">
        <v>2024</v>
      </c>
      <c r="B9755" s="3">
        <v>6</v>
      </c>
      <c r="C9755" s="3">
        <v>7</v>
      </c>
      <c r="D9755" s="3">
        <v>2</v>
      </c>
      <c r="E9755" s="3">
        <v>18</v>
      </c>
      <c r="F9755" s="3" t="s">
        <v>10</v>
      </c>
      <c r="G9755" s="3">
        <v>41.2</v>
      </c>
    </row>
    <row r="9756" spans="1:7" x14ac:dyDescent="0.3">
      <c r="A9756" s="3">
        <v>2024</v>
      </c>
      <c r="B9756" s="3">
        <v>6</v>
      </c>
      <c r="C9756" s="3">
        <v>7</v>
      </c>
      <c r="D9756" s="3">
        <v>2</v>
      </c>
      <c r="E9756" s="3">
        <v>18</v>
      </c>
      <c r="F9756" s="3" t="s">
        <v>13</v>
      </c>
      <c r="G9756" s="3">
        <v>59.12</v>
      </c>
    </row>
    <row r="9757" spans="1:7" x14ac:dyDescent="0.3">
      <c r="A9757" s="3">
        <v>2024</v>
      </c>
      <c r="B9757" s="3">
        <v>6</v>
      </c>
      <c r="C9757" s="3">
        <v>7</v>
      </c>
      <c r="D9757" s="3">
        <v>2</v>
      </c>
      <c r="E9757" s="3">
        <v>18</v>
      </c>
      <c r="F9757" s="3" t="s">
        <v>14</v>
      </c>
      <c r="G9757" s="3">
        <v>2.8</v>
      </c>
    </row>
    <row r="9758" spans="1:7" x14ac:dyDescent="0.3">
      <c r="A9758" s="3">
        <v>2024</v>
      </c>
      <c r="B9758" s="3">
        <v>6</v>
      </c>
      <c r="C9758" s="3">
        <v>7</v>
      </c>
      <c r="D9758" s="3">
        <v>2</v>
      </c>
      <c r="E9758" s="3">
        <v>18</v>
      </c>
      <c r="F9758" s="3" t="s">
        <v>16</v>
      </c>
      <c r="G9758" s="3">
        <v>16.5</v>
      </c>
    </row>
    <row r="9759" spans="1:7" x14ac:dyDescent="0.3">
      <c r="A9759" s="3">
        <v>2024</v>
      </c>
      <c r="B9759" s="3">
        <v>6</v>
      </c>
      <c r="C9759" s="3">
        <v>7</v>
      </c>
      <c r="D9759" s="3">
        <v>2</v>
      </c>
      <c r="E9759" s="3">
        <v>18</v>
      </c>
      <c r="F9759" s="3" t="s">
        <v>17</v>
      </c>
      <c r="G9759" s="3">
        <v>14.72</v>
      </c>
    </row>
    <row r="9760" spans="1:7" x14ac:dyDescent="0.3">
      <c r="A9760" s="3">
        <v>2024</v>
      </c>
      <c r="B9760" s="3">
        <v>6</v>
      </c>
      <c r="C9760" s="3">
        <v>7</v>
      </c>
      <c r="D9760" s="3">
        <v>2</v>
      </c>
      <c r="E9760" s="3">
        <v>18</v>
      </c>
      <c r="F9760" s="3" t="s">
        <v>20</v>
      </c>
      <c r="G9760" s="3">
        <v>11.57</v>
      </c>
    </row>
    <row r="9761" spans="1:7" x14ac:dyDescent="0.3">
      <c r="A9761" s="3">
        <v>2024</v>
      </c>
      <c r="B9761" s="3">
        <v>6</v>
      </c>
      <c r="C9761" s="3">
        <v>7</v>
      </c>
      <c r="D9761" s="3">
        <v>2</v>
      </c>
      <c r="E9761" s="3">
        <v>18</v>
      </c>
      <c r="F9761" s="3" t="s">
        <v>21</v>
      </c>
      <c r="G9761" s="3">
        <v>23.875</v>
      </c>
    </row>
    <row r="9762" spans="1:7" x14ac:dyDescent="0.3">
      <c r="A9762" s="3">
        <v>2024</v>
      </c>
      <c r="B9762" s="3">
        <v>6</v>
      </c>
      <c r="C9762" s="3">
        <v>7</v>
      </c>
      <c r="D9762" s="3">
        <v>2</v>
      </c>
      <c r="E9762" s="3">
        <v>18</v>
      </c>
      <c r="F9762" s="3" t="s">
        <v>26</v>
      </c>
      <c r="G9762" s="3">
        <v>2.85</v>
      </c>
    </row>
    <row r="9763" spans="1:7" x14ac:dyDescent="0.3">
      <c r="A9763" s="3">
        <v>2024</v>
      </c>
      <c r="B9763" s="3">
        <v>6</v>
      </c>
      <c r="C9763" s="3">
        <v>19</v>
      </c>
      <c r="D9763" s="3">
        <v>1</v>
      </c>
      <c r="E9763" s="3">
        <v>18</v>
      </c>
      <c r="F9763" s="3" t="s">
        <v>13</v>
      </c>
      <c r="G9763" s="3">
        <v>0.76</v>
      </c>
    </row>
    <row r="9764" spans="1:7" x14ac:dyDescent="0.3">
      <c r="A9764" s="3">
        <v>2024</v>
      </c>
      <c r="B9764" s="3">
        <v>6</v>
      </c>
      <c r="C9764" s="3">
        <v>19</v>
      </c>
      <c r="D9764" s="3">
        <v>1</v>
      </c>
      <c r="E9764" s="3">
        <v>18</v>
      </c>
      <c r="F9764" s="3" t="s">
        <v>14</v>
      </c>
      <c r="G9764" s="3">
        <v>33.503999999999998</v>
      </c>
    </row>
    <row r="9765" spans="1:7" x14ac:dyDescent="0.3">
      <c r="A9765" s="3">
        <v>2024</v>
      </c>
      <c r="B9765" s="3">
        <v>6</v>
      </c>
      <c r="C9765" s="3">
        <v>19</v>
      </c>
      <c r="D9765" s="3">
        <v>1</v>
      </c>
      <c r="E9765" s="3">
        <v>18</v>
      </c>
      <c r="F9765" s="3" t="s">
        <v>16</v>
      </c>
      <c r="G9765" s="3">
        <v>67.58</v>
      </c>
    </row>
    <row r="9766" spans="1:7" x14ac:dyDescent="0.3">
      <c r="A9766" s="3">
        <v>2024</v>
      </c>
      <c r="B9766" s="3">
        <v>6</v>
      </c>
      <c r="C9766" s="3">
        <v>19</v>
      </c>
      <c r="D9766" s="3">
        <v>1</v>
      </c>
      <c r="E9766" s="3">
        <v>18</v>
      </c>
      <c r="F9766" s="3" t="s">
        <v>17</v>
      </c>
      <c r="G9766" s="3">
        <v>60.576000000000001</v>
      </c>
    </row>
    <row r="9767" spans="1:7" x14ac:dyDescent="0.3">
      <c r="A9767" s="3">
        <v>2024</v>
      </c>
      <c r="B9767" s="3">
        <v>6</v>
      </c>
      <c r="C9767" s="3">
        <v>19</v>
      </c>
      <c r="D9767" s="3">
        <v>1</v>
      </c>
      <c r="E9767" s="3">
        <v>18</v>
      </c>
      <c r="F9767" s="3" t="s">
        <v>18</v>
      </c>
      <c r="G9767" s="3">
        <v>42</v>
      </c>
    </row>
    <row r="9768" spans="1:7" x14ac:dyDescent="0.3">
      <c r="A9768" s="3">
        <v>2024</v>
      </c>
      <c r="B9768" s="3">
        <v>6</v>
      </c>
      <c r="C9768" s="3">
        <v>19</v>
      </c>
      <c r="D9768" s="3">
        <v>1</v>
      </c>
      <c r="E9768" s="3">
        <v>18</v>
      </c>
      <c r="F9768" s="3" t="s">
        <v>19</v>
      </c>
      <c r="G9768" s="3">
        <v>8.1999999999999993</v>
      </c>
    </row>
    <row r="9769" spans="1:7" x14ac:dyDescent="0.3">
      <c r="A9769" s="3">
        <v>2024</v>
      </c>
      <c r="B9769" s="3">
        <v>6</v>
      </c>
      <c r="C9769" s="3">
        <v>19</v>
      </c>
      <c r="D9769" s="3">
        <v>1</v>
      </c>
      <c r="E9769" s="3">
        <v>18</v>
      </c>
      <c r="F9769" s="3" t="s">
        <v>20</v>
      </c>
      <c r="G9769" s="3">
        <v>1.5</v>
      </c>
    </row>
    <row r="9770" spans="1:7" x14ac:dyDescent="0.3">
      <c r="A9770" s="3">
        <v>2024</v>
      </c>
      <c r="B9770" s="3">
        <v>6</v>
      </c>
      <c r="C9770" s="3">
        <v>19</v>
      </c>
      <c r="D9770" s="3">
        <v>1</v>
      </c>
      <c r="E9770" s="3">
        <v>18</v>
      </c>
      <c r="F9770" s="3" t="s">
        <v>21</v>
      </c>
      <c r="G9770" s="3">
        <v>76.3</v>
      </c>
    </row>
    <row r="9771" spans="1:7" x14ac:dyDescent="0.3">
      <c r="A9771" s="3">
        <v>2024</v>
      </c>
      <c r="B9771" s="3">
        <v>6</v>
      </c>
      <c r="C9771" s="3">
        <v>19</v>
      </c>
      <c r="D9771" s="3">
        <v>1</v>
      </c>
      <c r="E9771" s="3">
        <v>18</v>
      </c>
      <c r="F9771" s="3" t="s">
        <v>22</v>
      </c>
      <c r="G9771" s="3">
        <v>3</v>
      </c>
    </row>
    <row r="9772" spans="1:7" x14ac:dyDescent="0.3">
      <c r="A9772" s="3">
        <v>2024</v>
      </c>
      <c r="B9772" s="3">
        <v>6</v>
      </c>
      <c r="C9772" s="3">
        <v>19</v>
      </c>
      <c r="D9772" s="3">
        <v>1</v>
      </c>
      <c r="E9772" s="3">
        <v>18</v>
      </c>
      <c r="F9772" s="3" t="s">
        <v>23</v>
      </c>
      <c r="G9772" s="3">
        <v>13.89</v>
      </c>
    </row>
    <row r="9773" spans="1:7" x14ac:dyDescent="0.3">
      <c r="A9773" s="3">
        <v>2024</v>
      </c>
      <c r="B9773" s="3">
        <v>6</v>
      </c>
      <c r="C9773" s="3">
        <v>19</v>
      </c>
      <c r="D9773" s="3">
        <v>1</v>
      </c>
      <c r="E9773" s="3">
        <v>18</v>
      </c>
      <c r="F9773" s="3" t="s">
        <v>24</v>
      </c>
      <c r="G9773" s="3">
        <v>176.45</v>
      </c>
    </row>
    <row r="9774" spans="1:7" x14ac:dyDescent="0.3">
      <c r="A9774" s="3">
        <v>2024</v>
      </c>
      <c r="B9774" s="3">
        <v>6</v>
      </c>
      <c r="C9774" s="3">
        <v>19</v>
      </c>
      <c r="D9774" s="3">
        <v>1</v>
      </c>
      <c r="E9774" s="3">
        <v>18</v>
      </c>
      <c r="F9774" s="3" t="s">
        <v>26</v>
      </c>
      <c r="G9774" s="3">
        <v>35.5</v>
      </c>
    </row>
    <row r="9775" spans="1:7" x14ac:dyDescent="0.3">
      <c r="A9775" s="3">
        <v>2024</v>
      </c>
      <c r="B9775" s="3">
        <v>6</v>
      </c>
      <c r="C9775" s="3">
        <v>19</v>
      </c>
      <c r="D9775" s="3">
        <v>1</v>
      </c>
      <c r="E9775" s="3">
        <v>18</v>
      </c>
      <c r="F9775" s="3" t="s">
        <v>29</v>
      </c>
      <c r="G9775" s="3">
        <v>318.23399999999998</v>
      </c>
    </row>
    <row r="9776" spans="1:7" x14ac:dyDescent="0.3">
      <c r="A9776" s="3">
        <v>2024</v>
      </c>
      <c r="B9776" s="3">
        <v>6</v>
      </c>
      <c r="C9776" s="3">
        <v>19</v>
      </c>
      <c r="D9776" s="3">
        <v>2</v>
      </c>
      <c r="E9776" s="3">
        <v>18</v>
      </c>
      <c r="F9776" s="3" t="s">
        <v>7</v>
      </c>
      <c r="G9776" s="3">
        <v>4.3</v>
      </c>
    </row>
    <row r="9777" spans="1:7" x14ac:dyDescent="0.3">
      <c r="A9777" s="3">
        <v>2024</v>
      </c>
      <c r="B9777" s="3">
        <v>6</v>
      </c>
      <c r="C9777" s="3">
        <v>19</v>
      </c>
      <c r="D9777" s="3">
        <v>2</v>
      </c>
      <c r="E9777" s="3">
        <v>18</v>
      </c>
      <c r="F9777" s="3" t="s">
        <v>10</v>
      </c>
      <c r="G9777" s="3">
        <v>254.62</v>
      </c>
    </row>
    <row r="9778" spans="1:7" x14ac:dyDescent="0.3">
      <c r="A9778" s="3">
        <v>2024</v>
      </c>
      <c r="B9778" s="3">
        <v>6</v>
      </c>
      <c r="C9778" s="3">
        <v>19</v>
      </c>
      <c r="D9778" s="3">
        <v>2</v>
      </c>
      <c r="E9778" s="3">
        <v>18</v>
      </c>
      <c r="F9778" s="3" t="s">
        <v>11</v>
      </c>
      <c r="G9778" s="3">
        <v>2.4</v>
      </c>
    </row>
    <row r="9779" spans="1:7" x14ac:dyDescent="0.3">
      <c r="A9779" s="3">
        <v>2024</v>
      </c>
      <c r="B9779" s="3">
        <v>6</v>
      </c>
      <c r="C9779" s="3">
        <v>19</v>
      </c>
      <c r="D9779" s="3">
        <v>2</v>
      </c>
      <c r="E9779" s="3">
        <v>18</v>
      </c>
      <c r="F9779" s="3" t="s">
        <v>13</v>
      </c>
      <c r="G9779" s="3">
        <v>111.999</v>
      </c>
    </row>
    <row r="9780" spans="1:7" x14ac:dyDescent="0.3">
      <c r="A9780" s="3">
        <v>2024</v>
      </c>
      <c r="B9780" s="3">
        <v>6</v>
      </c>
      <c r="C9780" s="3">
        <v>19</v>
      </c>
      <c r="D9780" s="3">
        <v>2</v>
      </c>
      <c r="E9780" s="3">
        <v>18</v>
      </c>
      <c r="F9780" s="3" t="s">
        <v>14</v>
      </c>
      <c r="G9780" s="3">
        <v>3.8</v>
      </c>
    </row>
    <row r="9781" spans="1:7" x14ac:dyDescent="0.3">
      <c r="A9781" s="3">
        <v>2024</v>
      </c>
      <c r="B9781" s="3">
        <v>6</v>
      </c>
      <c r="C9781" s="3">
        <v>19</v>
      </c>
      <c r="D9781" s="3">
        <v>2</v>
      </c>
      <c r="E9781" s="3">
        <v>18</v>
      </c>
      <c r="F9781" s="3" t="s">
        <v>15</v>
      </c>
      <c r="G9781" s="3">
        <v>139.27680000000001</v>
      </c>
    </row>
    <row r="9782" spans="1:7" x14ac:dyDescent="0.3">
      <c r="A9782" s="3">
        <v>2024</v>
      </c>
      <c r="B9782" s="3">
        <v>6</v>
      </c>
      <c r="C9782" s="3">
        <v>19</v>
      </c>
      <c r="D9782" s="3">
        <v>2</v>
      </c>
      <c r="E9782" s="3">
        <v>18</v>
      </c>
      <c r="F9782" s="3" t="s">
        <v>16</v>
      </c>
      <c r="G9782" s="3">
        <v>299.05500000000001</v>
      </c>
    </row>
    <row r="9783" spans="1:7" x14ac:dyDescent="0.3">
      <c r="A9783" s="3">
        <v>2024</v>
      </c>
      <c r="B9783" s="3">
        <v>6</v>
      </c>
      <c r="C9783" s="3">
        <v>19</v>
      </c>
      <c r="D9783" s="3">
        <v>2</v>
      </c>
      <c r="E9783" s="3">
        <v>18</v>
      </c>
      <c r="F9783" s="3" t="s">
        <v>17</v>
      </c>
      <c r="G9783" s="3">
        <v>70.125</v>
      </c>
    </row>
    <row r="9784" spans="1:7" x14ac:dyDescent="0.3">
      <c r="A9784" s="3">
        <v>2024</v>
      </c>
      <c r="B9784" s="3">
        <v>6</v>
      </c>
      <c r="C9784" s="3">
        <v>19</v>
      </c>
      <c r="D9784" s="3">
        <v>2</v>
      </c>
      <c r="E9784" s="3">
        <v>18</v>
      </c>
      <c r="F9784" s="3" t="s">
        <v>18</v>
      </c>
      <c r="G9784" s="3">
        <v>0.05</v>
      </c>
    </row>
    <row r="9785" spans="1:7" x14ac:dyDescent="0.3">
      <c r="A9785" s="3">
        <v>2024</v>
      </c>
      <c r="B9785" s="3">
        <v>6</v>
      </c>
      <c r="C9785" s="3">
        <v>19</v>
      </c>
      <c r="D9785" s="3">
        <v>2</v>
      </c>
      <c r="E9785" s="3">
        <v>18</v>
      </c>
      <c r="F9785" s="3" t="s">
        <v>19</v>
      </c>
      <c r="G9785" s="3">
        <v>72.459999999999994</v>
      </c>
    </row>
    <row r="9786" spans="1:7" x14ac:dyDescent="0.3">
      <c r="A9786" s="3">
        <v>2024</v>
      </c>
      <c r="B9786" s="3">
        <v>6</v>
      </c>
      <c r="C9786" s="3">
        <v>19</v>
      </c>
      <c r="D9786" s="3">
        <v>2</v>
      </c>
      <c r="E9786" s="3">
        <v>18</v>
      </c>
      <c r="F9786" s="3" t="s">
        <v>20</v>
      </c>
      <c r="G9786" s="3">
        <v>5.5</v>
      </c>
    </row>
    <row r="9787" spans="1:7" x14ac:dyDescent="0.3">
      <c r="A9787" s="3">
        <v>2024</v>
      </c>
      <c r="B9787" s="3">
        <v>6</v>
      </c>
      <c r="C9787" s="3">
        <v>19</v>
      </c>
      <c r="D9787" s="3">
        <v>2</v>
      </c>
      <c r="E9787" s="3">
        <v>18</v>
      </c>
      <c r="F9787" s="3" t="s">
        <v>21</v>
      </c>
      <c r="G9787" s="3">
        <v>89.35</v>
      </c>
    </row>
    <row r="9788" spans="1:7" x14ac:dyDescent="0.3">
      <c r="A9788" s="3">
        <v>2024</v>
      </c>
      <c r="B9788" s="3">
        <v>6</v>
      </c>
      <c r="C9788" s="3">
        <v>19</v>
      </c>
      <c r="D9788" s="3">
        <v>2</v>
      </c>
      <c r="E9788" s="3">
        <v>18</v>
      </c>
      <c r="F9788" s="3" t="s">
        <v>22</v>
      </c>
      <c r="G9788" s="3">
        <v>15.84</v>
      </c>
    </row>
    <row r="9789" spans="1:7" x14ac:dyDescent="0.3">
      <c r="A9789" s="3">
        <v>2024</v>
      </c>
      <c r="B9789" s="3">
        <v>6</v>
      </c>
      <c r="C9789" s="3">
        <v>19</v>
      </c>
      <c r="D9789" s="3">
        <v>2</v>
      </c>
      <c r="E9789" s="3">
        <v>18</v>
      </c>
      <c r="F9789" s="3" t="s">
        <v>23</v>
      </c>
      <c r="G9789" s="3">
        <v>705.29499999999996</v>
      </c>
    </row>
    <row r="9790" spans="1:7" x14ac:dyDescent="0.3">
      <c r="A9790" s="3">
        <v>2024</v>
      </c>
      <c r="B9790" s="3">
        <v>6</v>
      </c>
      <c r="C9790" s="3">
        <v>19</v>
      </c>
      <c r="D9790" s="3">
        <v>2</v>
      </c>
      <c r="E9790" s="3">
        <v>18</v>
      </c>
      <c r="F9790" s="3" t="s">
        <v>24</v>
      </c>
      <c r="G9790" s="3">
        <v>117.196</v>
      </c>
    </row>
    <row r="9791" spans="1:7" x14ac:dyDescent="0.3">
      <c r="A9791" s="3">
        <v>2024</v>
      </c>
      <c r="B9791" s="3">
        <v>6</v>
      </c>
      <c r="C9791" s="3">
        <v>19</v>
      </c>
      <c r="D9791" s="3">
        <v>2</v>
      </c>
      <c r="E9791" s="3">
        <v>18</v>
      </c>
      <c r="F9791" s="3" t="s">
        <v>25</v>
      </c>
      <c r="G9791" s="3">
        <v>13</v>
      </c>
    </row>
    <row r="9792" spans="1:7" x14ac:dyDescent="0.3">
      <c r="A9792" s="3">
        <v>2024</v>
      </c>
      <c r="B9792" s="3">
        <v>6</v>
      </c>
      <c r="C9792" s="3">
        <v>19</v>
      </c>
      <c r="D9792" s="3">
        <v>2</v>
      </c>
      <c r="E9792" s="3">
        <v>18</v>
      </c>
      <c r="F9792" s="3" t="s">
        <v>26</v>
      </c>
      <c r="G9792" s="3">
        <v>301.07400000000001</v>
      </c>
    </row>
    <row r="9793" spans="1:7" x14ac:dyDescent="0.3">
      <c r="A9793" s="3">
        <v>2024</v>
      </c>
      <c r="B9793" s="3">
        <v>6</v>
      </c>
      <c r="C9793" s="3">
        <v>19</v>
      </c>
      <c r="D9793" s="3">
        <v>2</v>
      </c>
      <c r="E9793" s="3">
        <v>18</v>
      </c>
      <c r="F9793" s="3" t="s">
        <v>27</v>
      </c>
      <c r="G9793" s="3">
        <v>238.69</v>
      </c>
    </row>
    <row r="9794" spans="1:7" x14ac:dyDescent="0.3">
      <c r="A9794" s="3">
        <v>2024</v>
      </c>
      <c r="B9794" s="3">
        <v>6</v>
      </c>
      <c r="C9794" s="3">
        <v>19</v>
      </c>
      <c r="D9794" s="3">
        <v>2</v>
      </c>
      <c r="E9794" s="3">
        <v>18</v>
      </c>
      <c r="F9794" s="3" t="s">
        <v>28</v>
      </c>
      <c r="G9794" s="3">
        <v>19.5</v>
      </c>
    </row>
    <row r="9795" spans="1:7" x14ac:dyDescent="0.3">
      <c r="A9795" s="3">
        <v>2024</v>
      </c>
      <c r="B9795" s="3">
        <v>6</v>
      </c>
      <c r="C9795" s="3">
        <v>19</v>
      </c>
      <c r="D9795" s="3">
        <v>2</v>
      </c>
      <c r="E9795" s="3">
        <v>18</v>
      </c>
      <c r="F9795" s="3" t="s">
        <v>29</v>
      </c>
      <c r="G9795" s="3">
        <v>288.01600000000002</v>
      </c>
    </row>
    <row r="9796" spans="1:7" x14ac:dyDescent="0.3">
      <c r="A9796" s="3">
        <v>2024</v>
      </c>
      <c r="B9796" s="3">
        <v>6</v>
      </c>
      <c r="C9796" s="3">
        <v>19</v>
      </c>
      <c r="D9796" s="3">
        <v>2</v>
      </c>
      <c r="E9796" s="3">
        <v>18</v>
      </c>
      <c r="F9796" s="3" t="s">
        <v>30</v>
      </c>
      <c r="G9796" s="3">
        <v>12.28</v>
      </c>
    </row>
    <row r="9797" spans="1:7" x14ac:dyDescent="0.3">
      <c r="A9797" s="3">
        <v>2024</v>
      </c>
      <c r="B9797" s="3">
        <v>6</v>
      </c>
      <c r="C9797" s="3">
        <v>19</v>
      </c>
      <c r="D9797" s="3">
        <v>3</v>
      </c>
      <c r="E9797" s="3">
        <v>18</v>
      </c>
      <c r="F9797" s="3" t="s">
        <v>16</v>
      </c>
      <c r="G9797" s="3">
        <v>0.87</v>
      </c>
    </row>
    <row r="9798" spans="1:7" x14ac:dyDescent="0.3">
      <c r="A9798" s="3">
        <v>2024</v>
      </c>
      <c r="B9798" s="3">
        <v>6</v>
      </c>
      <c r="C9798" s="3">
        <v>19</v>
      </c>
      <c r="D9798" s="3">
        <v>3</v>
      </c>
      <c r="E9798" s="3">
        <v>18</v>
      </c>
      <c r="F9798" s="3" t="s">
        <v>23</v>
      </c>
      <c r="G9798" s="3">
        <v>0.8</v>
      </c>
    </row>
    <row r="9799" spans="1:7" x14ac:dyDescent="0.3">
      <c r="A9799" s="3">
        <v>2024</v>
      </c>
      <c r="B9799" s="3">
        <v>6</v>
      </c>
      <c r="C9799" s="3">
        <v>19</v>
      </c>
      <c r="D9799" s="3">
        <v>3</v>
      </c>
      <c r="E9799" s="3">
        <v>18</v>
      </c>
      <c r="F9799" s="3" t="s">
        <v>26</v>
      </c>
      <c r="G9799" s="3">
        <v>17.393000000000001</v>
      </c>
    </row>
    <row r="9800" spans="1:7" x14ac:dyDescent="0.3">
      <c r="A9800" s="3">
        <v>2024</v>
      </c>
      <c r="B9800" s="3">
        <v>7</v>
      </c>
      <c r="C9800" s="3">
        <v>2</v>
      </c>
      <c r="D9800" s="3">
        <v>1</v>
      </c>
      <c r="E9800" s="3">
        <v>18</v>
      </c>
      <c r="F9800" s="3" t="s">
        <v>7</v>
      </c>
      <c r="G9800" s="3">
        <v>6</v>
      </c>
    </row>
    <row r="9801" spans="1:7" x14ac:dyDescent="0.3">
      <c r="A9801" s="3">
        <v>2024</v>
      </c>
      <c r="B9801" s="3">
        <v>7</v>
      </c>
      <c r="C9801" s="3">
        <v>2</v>
      </c>
      <c r="D9801" s="3">
        <v>1</v>
      </c>
      <c r="E9801" s="3">
        <v>18</v>
      </c>
      <c r="F9801" s="3" t="s">
        <v>10</v>
      </c>
      <c r="G9801" s="3">
        <v>187.18</v>
      </c>
    </row>
    <row r="9802" spans="1:7" x14ac:dyDescent="0.3">
      <c r="A9802" s="3">
        <v>2024</v>
      </c>
      <c r="B9802" s="3">
        <v>7</v>
      </c>
      <c r="C9802" s="3">
        <v>2</v>
      </c>
      <c r="D9802" s="3">
        <v>1</v>
      </c>
      <c r="E9802" s="3">
        <v>18</v>
      </c>
      <c r="F9802" s="3" t="s">
        <v>11</v>
      </c>
      <c r="G9802" s="3">
        <v>1.3</v>
      </c>
    </row>
    <row r="9803" spans="1:7" x14ac:dyDescent="0.3">
      <c r="A9803" s="3">
        <v>2024</v>
      </c>
      <c r="B9803" s="3">
        <v>7</v>
      </c>
      <c r="C9803" s="3">
        <v>2</v>
      </c>
      <c r="D9803" s="3">
        <v>1</v>
      </c>
      <c r="E9803" s="3">
        <v>18</v>
      </c>
      <c r="F9803" s="3" t="s">
        <v>12</v>
      </c>
      <c r="G9803" s="3">
        <v>0.2</v>
      </c>
    </row>
    <row r="9804" spans="1:7" x14ac:dyDescent="0.3">
      <c r="A9804" s="3">
        <v>2024</v>
      </c>
      <c r="B9804" s="3">
        <v>7</v>
      </c>
      <c r="C9804" s="3">
        <v>2</v>
      </c>
      <c r="D9804" s="3">
        <v>1</v>
      </c>
      <c r="E9804" s="3">
        <v>18</v>
      </c>
      <c r="F9804" s="3" t="s">
        <v>13</v>
      </c>
      <c r="G9804" s="3">
        <v>1.24</v>
      </c>
    </row>
    <row r="9805" spans="1:7" x14ac:dyDescent="0.3">
      <c r="A9805" s="3">
        <v>2024</v>
      </c>
      <c r="B9805" s="3">
        <v>7</v>
      </c>
      <c r="C9805" s="3">
        <v>2</v>
      </c>
      <c r="D9805" s="3">
        <v>1</v>
      </c>
      <c r="E9805" s="3">
        <v>18</v>
      </c>
      <c r="F9805" s="3" t="s">
        <v>14</v>
      </c>
      <c r="G9805" s="3">
        <v>24.3</v>
      </c>
    </row>
    <row r="9806" spans="1:7" x14ac:dyDescent="0.3">
      <c r="A9806" s="3">
        <v>2024</v>
      </c>
      <c r="B9806" s="3">
        <v>7</v>
      </c>
      <c r="C9806" s="3">
        <v>2</v>
      </c>
      <c r="D9806" s="3">
        <v>1</v>
      </c>
      <c r="E9806" s="3">
        <v>18</v>
      </c>
      <c r="F9806" s="3" t="s">
        <v>15</v>
      </c>
      <c r="G9806" s="3">
        <v>103.04</v>
      </c>
    </row>
    <row r="9807" spans="1:7" x14ac:dyDescent="0.3">
      <c r="A9807" s="3">
        <v>2024</v>
      </c>
      <c r="B9807" s="3">
        <v>7</v>
      </c>
      <c r="C9807" s="3">
        <v>2</v>
      </c>
      <c r="D9807" s="3">
        <v>1</v>
      </c>
      <c r="E9807" s="3">
        <v>18</v>
      </c>
      <c r="F9807" s="3" t="s">
        <v>16</v>
      </c>
      <c r="G9807" s="3">
        <v>224.7</v>
      </c>
    </row>
    <row r="9808" spans="1:7" x14ac:dyDescent="0.3">
      <c r="A9808" s="3">
        <v>2024</v>
      </c>
      <c r="B9808" s="3">
        <v>7</v>
      </c>
      <c r="C9808" s="3">
        <v>2</v>
      </c>
      <c r="D9808" s="3">
        <v>1</v>
      </c>
      <c r="E9808" s="3">
        <v>18</v>
      </c>
      <c r="F9808" s="3" t="s">
        <v>17</v>
      </c>
      <c r="G9808" s="3">
        <v>12.7</v>
      </c>
    </row>
    <row r="9809" spans="1:7" x14ac:dyDescent="0.3">
      <c r="A9809" s="3">
        <v>2024</v>
      </c>
      <c r="B9809" s="3">
        <v>7</v>
      </c>
      <c r="C9809" s="3">
        <v>2</v>
      </c>
      <c r="D9809" s="3">
        <v>1</v>
      </c>
      <c r="E9809" s="3">
        <v>18</v>
      </c>
      <c r="F9809" s="3" t="s">
        <v>19</v>
      </c>
      <c r="G9809" s="3">
        <v>135.1</v>
      </c>
    </row>
    <row r="9810" spans="1:7" x14ac:dyDescent="0.3">
      <c r="A9810" s="3">
        <v>2024</v>
      </c>
      <c r="B9810" s="3">
        <v>7</v>
      </c>
      <c r="C9810" s="3">
        <v>2</v>
      </c>
      <c r="D9810" s="3">
        <v>1</v>
      </c>
      <c r="E9810" s="3">
        <v>18</v>
      </c>
      <c r="F9810" s="3" t="s">
        <v>20</v>
      </c>
      <c r="G9810" s="3">
        <v>6.6</v>
      </c>
    </row>
    <row r="9811" spans="1:7" x14ac:dyDescent="0.3">
      <c r="A9811" s="3">
        <v>2024</v>
      </c>
      <c r="B9811" s="3">
        <v>7</v>
      </c>
      <c r="C9811" s="3">
        <v>2</v>
      </c>
      <c r="D9811" s="3">
        <v>1</v>
      </c>
      <c r="E9811" s="3">
        <v>18</v>
      </c>
      <c r="F9811" s="3" t="s">
        <v>21</v>
      </c>
      <c r="G9811" s="3">
        <v>46.32</v>
      </c>
    </row>
    <row r="9812" spans="1:7" x14ac:dyDescent="0.3">
      <c r="A9812" s="3">
        <v>2024</v>
      </c>
      <c r="B9812" s="3">
        <v>7</v>
      </c>
      <c r="C9812" s="3">
        <v>2</v>
      </c>
      <c r="D9812" s="3">
        <v>1</v>
      </c>
      <c r="E9812" s="3">
        <v>18</v>
      </c>
      <c r="F9812" s="3" t="s">
        <v>23</v>
      </c>
      <c r="G9812" s="3">
        <v>288</v>
      </c>
    </row>
    <row r="9813" spans="1:7" x14ac:dyDescent="0.3">
      <c r="A9813" s="3">
        <v>2024</v>
      </c>
      <c r="B9813" s="3">
        <v>7</v>
      </c>
      <c r="C9813" s="3">
        <v>2</v>
      </c>
      <c r="D9813" s="3">
        <v>1</v>
      </c>
      <c r="E9813" s="3">
        <v>18</v>
      </c>
      <c r="F9813" s="3" t="s">
        <v>24</v>
      </c>
      <c r="G9813" s="3">
        <v>41.28</v>
      </c>
    </row>
    <row r="9814" spans="1:7" x14ac:dyDescent="0.3">
      <c r="A9814" s="3">
        <v>2024</v>
      </c>
      <c r="B9814" s="3">
        <v>7</v>
      </c>
      <c r="C9814" s="3">
        <v>2</v>
      </c>
      <c r="D9814" s="3">
        <v>1</v>
      </c>
      <c r="E9814" s="3">
        <v>18</v>
      </c>
      <c r="F9814" s="3" t="s">
        <v>26</v>
      </c>
      <c r="G9814" s="3">
        <v>5</v>
      </c>
    </row>
    <row r="9815" spans="1:7" x14ac:dyDescent="0.3">
      <c r="A9815" s="3">
        <v>2024</v>
      </c>
      <c r="B9815" s="3">
        <v>7</v>
      </c>
      <c r="C9815" s="3">
        <v>2</v>
      </c>
      <c r="D9815" s="3">
        <v>1</v>
      </c>
      <c r="E9815" s="3">
        <v>18</v>
      </c>
      <c r="F9815" s="3" t="s">
        <v>27</v>
      </c>
      <c r="G9815" s="3">
        <v>-0.4</v>
      </c>
    </row>
    <row r="9816" spans="1:7" x14ac:dyDescent="0.3">
      <c r="A9816" s="3">
        <v>2024</v>
      </c>
      <c r="B9816" s="3">
        <v>7</v>
      </c>
      <c r="C9816" s="3">
        <v>2</v>
      </c>
      <c r="D9816" s="3">
        <v>1</v>
      </c>
      <c r="E9816" s="3">
        <v>18</v>
      </c>
      <c r="F9816" s="3" t="s">
        <v>28</v>
      </c>
      <c r="G9816" s="3">
        <v>3</v>
      </c>
    </row>
    <row r="9817" spans="1:7" x14ac:dyDescent="0.3">
      <c r="A9817" s="3">
        <v>2024</v>
      </c>
      <c r="B9817" s="3">
        <v>7</v>
      </c>
      <c r="C9817" s="3">
        <v>2</v>
      </c>
      <c r="D9817" s="3">
        <v>1</v>
      </c>
      <c r="E9817" s="3">
        <v>18</v>
      </c>
      <c r="F9817" s="3" t="s">
        <v>29</v>
      </c>
      <c r="G9817" s="3">
        <v>142.82</v>
      </c>
    </row>
    <row r="9818" spans="1:7" x14ac:dyDescent="0.3">
      <c r="A9818" s="3">
        <v>2024</v>
      </c>
      <c r="B9818" s="3">
        <v>7</v>
      </c>
      <c r="C9818" s="3">
        <v>2</v>
      </c>
      <c r="D9818" s="3">
        <v>1</v>
      </c>
      <c r="E9818" s="3">
        <v>18</v>
      </c>
      <c r="F9818" s="3" t="s">
        <v>30</v>
      </c>
      <c r="G9818" s="3">
        <v>0.3</v>
      </c>
    </row>
    <row r="9819" spans="1:7" x14ac:dyDescent="0.3">
      <c r="A9819" s="3">
        <v>2024</v>
      </c>
      <c r="B9819" s="3">
        <v>7</v>
      </c>
      <c r="C9819" s="3">
        <v>2</v>
      </c>
      <c r="D9819" s="3">
        <v>2</v>
      </c>
      <c r="E9819" s="3">
        <v>18</v>
      </c>
      <c r="F9819" s="3" t="s">
        <v>7</v>
      </c>
      <c r="G9819" s="3">
        <v>6</v>
      </c>
    </row>
    <row r="9820" spans="1:7" x14ac:dyDescent="0.3">
      <c r="A9820" s="3">
        <v>2024</v>
      </c>
      <c r="B9820" s="3">
        <v>7</v>
      </c>
      <c r="C9820" s="3">
        <v>2</v>
      </c>
      <c r="D9820" s="3">
        <v>2</v>
      </c>
      <c r="E9820" s="3">
        <v>18</v>
      </c>
      <c r="F9820" s="3" t="s">
        <v>10</v>
      </c>
      <c r="G9820" s="3">
        <v>948</v>
      </c>
    </row>
    <row r="9821" spans="1:7" x14ac:dyDescent="0.3">
      <c r="A9821" s="3">
        <v>2024</v>
      </c>
      <c r="B9821" s="3">
        <v>7</v>
      </c>
      <c r="C9821" s="3">
        <v>2</v>
      </c>
      <c r="D9821" s="3">
        <v>2</v>
      </c>
      <c r="E9821" s="3">
        <v>18</v>
      </c>
      <c r="F9821" s="3" t="s">
        <v>11</v>
      </c>
      <c r="G9821" s="3">
        <v>8.9600000000000009</v>
      </c>
    </row>
    <row r="9822" spans="1:7" x14ac:dyDescent="0.3">
      <c r="A9822" s="3">
        <v>2024</v>
      </c>
      <c r="B9822" s="3">
        <v>7</v>
      </c>
      <c r="C9822" s="3">
        <v>2</v>
      </c>
      <c r="D9822" s="3">
        <v>2</v>
      </c>
      <c r="E9822" s="3">
        <v>18</v>
      </c>
      <c r="F9822" s="3" t="s">
        <v>14</v>
      </c>
      <c r="G9822" s="3">
        <v>4</v>
      </c>
    </row>
    <row r="9823" spans="1:7" x14ac:dyDescent="0.3">
      <c r="A9823" s="3">
        <v>2024</v>
      </c>
      <c r="B9823" s="3">
        <v>7</v>
      </c>
      <c r="C9823" s="3">
        <v>2</v>
      </c>
      <c r="D9823" s="3">
        <v>2</v>
      </c>
      <c r="E9823" s="3">
        <v>18</v>
      </c>
      <c r="F9823" s="3" t="s">
        <v>15</v>
      </c>
      <c r="G9823" s="3">
        <v>20.48</v>
      </c>
    </row>
    <row r="9824" spans="1:7" x14ac:dyDescent="0.3">
      <c r="A9824" s="3">
        <v>2024</v>
      </c>
      <c r="B9824" s="3">
        <v>7</v>
      </c>
      <c r="C9824" s="3">
        <v>2</v>
      </c>
      <c r="D9824" s="3">
        <v>2</v>
      </c>
      <c r="E9824" s="3">
        <v>18</v>
      </c>
      <c r="F9824" s="3" t="s">
        <v>16</v>
      </c>
      <c r="G9824" s="3">
        <v>5.5</v>
      </c>
    </row>
    <row r="9825" spans="1:7" x14ac:dyDescent="0.3">
      <c r="A9825" s="3">
        <v>2024</v>
      </c>
      <c r="B9825" s="3">
        <v>7</v>
      </c>
      <c r="C9825" s="3">
        <v>2</v>
      </c>
      <c r="D9825" s="3">
        <v>2</v>
      </c>
      <c r="E9825" s="3">
        <v>18</v>
      </c>
      <c r="F9825" s="3" t="s">
        <v>17</v>
      </c>
      <c r="G9825" s="3">
        <v>26.32</v>
      </c>
    </row>
    <row r="9826" spans="1:7" x14ac:dyDescent="0.3">
      <c r="A9826" s="3">
        <v>2024</v>
      </c>
      <c r="B9826" s="3">
        <v>7</v>
      </c>
      <c r="C9826" s="3">
        <v>2</v>
      </c>
      <c r="D9826" s="3">
        <v>2</v>
      </c>
      <c r="E9826" s="3">
        <v>18</v>
      </c>
      <c r="F9826" s="3" t="s">
        <v>21</v>
      </c>
      <c r="G9826" s="3">
        <v>24</v>
      </c>
    </row>
    <row r="9827" spans="1:7" x14ac:dyDescent="0.3">
      <c r="A9827" s="3">
        <v>2024</v>
      </c>
      <c r="B9827" s="3">
        <v>7</v>
      </c>
      <c r="C9827" s="3">
        <v>2</v>
      </c>
      <c r="D9827" s="3">
        <v>2</v>
      </c>
      <c r="E9827" s="3">
        <v>18</v>
      </c>
      <c r="F9827" s="3" t="s">
        <v>22</v>
      </c>
      <c r="G9827" s="3">
        <v>34.56</v>
      </c>
    </row>
    <row r="9828" spans="1:7" x14ac:dyDescent="0.3">
      <c r="A9828" s="3">
        <v>2024</v>
      </c>
      <c r="B9828" s="3">
        <v>7</v>
      </c>
      <c r="C9828" s="3">
        <v>2</v>
      </c>
      <c r="D9828" s="3">
        <v>2</v>
      </c>
      <c r="E9828" s="3">
        <v>18</v>
      </c>
      <c r="F9828" s="3" t="s">
        <v>23</v>
      </c>
      <c r="G9828" s="3">
        <v>1</v>
      </c>
    </row>
    <row r="9829" spans="1:7" x14ac:dyDescent="0.3">
      <c r="A9829" s="3">
        <v>2024</v>
      </c>
      <c r="B9829" s="3">
        <v>7</v>
      </c>
      <c r="C9829" s="3">
        <v>2</v>
      </c>
      <c r="D9829" s="3">
        <v>2</v>
      </c>
      <c r="E9829" s="3">
        <v>18</v>
      </c>
      <c r="F9829" s="3" t="s">
        <v>24</v>
      </c>
      <c r="G9829" s="3">
        <v>14.66</v>
      </c>
    </row>
    <row r="9830" spans="1:7" x14ac:dyDescent="0.3">
      <c r="A9830" s="3">
        <v>2024</v>
      </c>
      <c r="B9830" s="3">
        <v>7</v>
      </c>
      <c r="C9830" s="3">
        <v>2</v>
      </c>
      <c r="D9830" s="3">
        <v>2</v>
      </c>
      <c r="E9830" s="3">
        <v>18</v>
      </c>
      <c r="F9830" s="3" t="s">
        <v>25</v>
      </c>
      <c r="G9830" s="3">
        <v>-0.5</v>
      </c>
    </row>
    <row r="9831" spans="1:7" x14ac:dyDescent="0.3">
      <c r="A9831" s="3">
        <v>2024</v>
      </c>
      <c r="B9831" s="3">
        <v>7</v>
      </c>
      <c r="C9831" s="3">
        <v>2</v>
      </c>
      <c r="D9831" s="3">
        <v>2</v>
      </c>
      <c r="E9831" s="3">
        <v>18</v>
      </c>
      <c r="F9831" s="3" t="s">
        <v>28</v>
      </c>
      <c r="G9831" s="3">
        <v>184.79</v>
      </c>
    </row>
    <row r="9832" spans="1:7" x14ac:dyDescent="0.3">
      <c r="A9832" s="3">
        <v>2024</v>
      </c>
      <c r="B9832" s="3">
        <v>7</v>
      </c>
      <c r="C9832" s="3">
        <v>2</v>
      </c>
      <c r="D9832" s="3">
        <v>2</v>
      </c>
      <c r="E9832" s="3">
        <v>18</v>
      </c>
      <c r="F9832" s="3" t="s">
        <v>29</v>
      </c>
      <c r="G9832" s="3">
        <v>36</v>
      </c>
    </row>
    <row r="9833" spans="1:7" x14ac:dyDescent="0.3">
      <c r="A9833" s="3">
        <v>2024</v>
      </c>
      <c r="B9833" s="3">
        <v>7</v>
      </c>
      <c r="C9833" s="3">
        <v>2</v>
      </c>
      <c r="D9833" s="3">
        <v>2</v>
      </c>
      <c r="E9833" s="3">
        <v>18</v>
      </c>
      <c r="F9833" s="3" t="s">
        <v>30</v>
      </c>
      <c r="G9833" s="3">
        <v>2</v>
      </c>
    </row>
    <row r="9834" spans="1:7" x14ac:dyDescent="0.3">
      <c r="A9834" s="3">
        <v>2024</v>
      </c>
      <c r="B9834" s="3">
        <v>7</v>
      </c>
      <c r="C9834" s="3">
        <v>7</v>
      </c>
      <c r="D9834" s="3">
        <v>1</v>
      </c>
      <c r="E9834" s="3">
        <v>18</v>
      </c>
      <c r="F9834" s="3" t="s">
        <v>7</v>
      </c>
      <c r="G9834" s="3">
        <v>6.88</v>
      </c>
    </row>
    <row r="9835" spans="1:7" x14ac:dyDescent="0.3">
      <c r="A9835" s="3">
        <v>2024</v>
      </c>
      <c r="B9835" s="3">
        <v>7</v>
      </c>
      <c r="C9835" s="3">
        <v>7</v>
      </c>
      <c r="D9835" s="3">
        <v>1</v>
      </c>
      <c r="E9835" s="3">
        <v>18</v>
      </c>
      <c r="F9835" s="3" t="s">
        <v>10</v>
      </c>
      <c r="G9835" s="3">
        <v>36.5</v>
      </c>
    </row>
    <row r="9836" spans="1:7" x14ac:dyDescent="0.3">
      <c r="A9836" s="3">
        <v>2024</v>
      </c>
      <c r="B9836" s="3">
        <v>7</v>
      </c>
      <c r="C9836" s="3">
        <v>7</v>
      </c>
      <c r="D9836" s="3">
        <v>1</v>
      </c>
      <c r="E9836" s="3">
        <v>18</v>
      </c>
      <c r="F9836" s="3" t="s">
        <v>11</v>
      </c>
      <c r="G9836" s="3">
        <v>5.7</v>
      </c>
    </row>
    <row r="9837" spans="1:7" x14ac:dyDescent="0.3">
      <c r="A9837" s="3">
        <v>2024</v>
      </c>
      <c r="B9837" s="3">
        <v>7</v>
      </c>
      <c r="C9837" s="3">
        <v>7</v>
      </c>
      <c r="D9837" s="3">
        <v>1</v>
      </c>
      <c r="E9837" s="3">
        <v>18</v>
      </c>
      <c r="F9837" s="3" t="s">
        <v>13</v>
      </c>
      <c r="G9837" s="3">
        <v>174.2</v>
      </c>
    </row>
    <row r="9838" spans="1:7" x14ac:dyDescent="0.3">
      <c r="A9838" s="3">
        <v>2024</v>
      </c>
      <c r="B9838" s="3">
        <v>7</v>
      </c>
      <c r="C9838" s="3">
        <v>7</v>
      </c>
      <c r="D9838" s="3">
        <v>1</v>
      </c>
      <c r="E9838" s="3">
        <v>18</v>
      </c>
      <c r="F9838" s="3" t="s">
        <v>15</v>
      </c>
      <c r="G9838" s="3">
        <v>10.95</v>
      </c>
    </row>
    <row r="9839" spans="1:7" x14ac:dyDescent="0.3">
      <c r="A9839" s="3">
        <v>2024</v>
      </c>
      <c r="B9839" s="3">
        <v>7</v>
      </c>
      <c r="C9839" s="3">
        <v>7</v>
      </c>
      <c r="D9839" s="3">
        <v>1</v>
      </c>
      <c r="E9839" s="3">
        <v>18</v>
      </c>
      <c r="F9839" s="3" t="s">
        <v>16</v>
      </c>
      <c r="G9839" s="3">
        <v>131.25</v>
      </c>
    </row>
    <row r="9840" spans="1:7" x14ac:dyDescent="0.3">
      <c r="A9840" s="3">
        <v>2024</v>
      </c>
      <c r="B9840" s="3">
        <v>7</v>
      </c>
      <c r="C9840" s="3">
        <v>7</v>
      </c>
      <c r="D9840" s="3">
        <v>1</v>
      </c>
      <c r="E9840" s="3">
        <v>18</v>
      </c>
      <c r="F9840" s="3" t="s">
        <v>17</v>
      </c>
      <c r="G9840" s="3">
        <v>4.2</v>
      </c>
    </row>
    <row r="9841" spans="1:7" x14ac:dyDescent="0.3">
      <c r="A9841" s="3">
        <v>2024</v>
      </c>
      <c r="B9841" s="3">
        <v>7</v>
      </c>
      <c r="C9841" s="3">
        <v>7</v>
      </c>
      <c r="D9841" s="3">
        <v>1</v>
      </c>
      <c r="E9841" s="3">
        <v>18</v>
      </c>
      <c r="F9841" s="3" t="s">
        <v>18</v>
      </c>
      <c r="G9841" s="3">
        <v>62.3</v>
      </c>
    </row>
    <row r="9842" spans="1:7" x14ac:dyDescent="0.3">
      <c r="A9842" s="3">
        <v>2024</v>
      </c>
      <c r="B9842" s="3">
        <v>7</v>
      </c>
      <c r="C9842" s="3">
        <v>7</v>
      </c>
      <c r="D9842" s="3">
        <v>1</v>
      </c>
      <c r="E9842" s="3">
        <v>18</v>
      </c>
      <c r="F9842" s="3" t="s">
        <v>20</v>
      </c>
      <c r="G9842" s="3">
        <v>5.2</v>
      </c>
    </row>
    <row r="9843" spans="1:7" x14ac:dyDescent="0.3">
      <c r="A9843" s="3">
        <v>2024</v>
      </c>
      <c r="B9843" s="3">
        <v>7</v>
      </c>
      <c r="C9843" s="3">
        <v>7</v>
      </c>
      <c r="D9843" s="3">
        <v>1</v>
      </c>
      <c r="E9843" s="3">
        <v>18</v>
      </c>
      <c r="F9843" s="3" t="s">
        <v>21</v>
      </c>
      <c r="G9843" s="3">
        <v>5.25</v>
      </c>
    </row>
    <row r="9844" spans="1:7" x14ac:dyDescent="0.3">
      <c r="A9844" s="3">
        <v>2024</v>
      </c>
      <c r="B9844" s="3">
        <v>7</v>
      </c>
      <c r="C9844" s="3">
        <v>7</v>
      </c>
      <c r="D9844" s="3">
        <v>1</v>
      </c>
      <c r="E9844" s="3">
        <v>18</v>
      </c>
      <c r="F9844" s="3" t="s">
        <v>22</v>
      </c>
      <c r="G9844" s="3">
        <v>6.66</v>
      </c>
    </row>
    <row r="9845" spans="1:7" x14ac:dyDescent="0.3">
      <c r="A9845" s="3">
        <v>2024</v>
      </c>
      <c r="B9845" s="3">
        <v>7</v>
      </c>
      <c r="C9845" s="3">
        <v>7</v>
      </c>
      <c r="D9845" s="3">
        <v>1</v>
      </c>
      <c r="E9845" s="3">
        <v>18</v>
      </c>
      <c r="F9845" s="3" t="s">
        <v>23</v>
      </c>
      <c r="G9845" s="3">
        <v>380.56</v>
      </c>
    </row>
    <row r="9846" spans="1:7" x14ac:dyDescent="0.3">
      <c r="A9846" s="3">
        <v>2024</v>
      </c>
      <c r="B9846" s="3">
        <v>7</v>
      </c>
      <c r="C9846" s="3">
        <v>7</v>
      </c>
      <c r="D9846" s="3">
        <v>1</v>
      </c>
      <c r="E9846" s="3">
        <v>18</v>
      </c>
      <c r="F9846" s="3" t="s">
        <v>24</v>
      </c>
      <c r="G9846" s="3">
        <v>261.32</v>
      </c>
    </row>
    <row r="9847" spans="1:7" x14ac:dyDescent="0.3">
      <c r="A9847" s="3">
        <v>2024</v>
      </c>
      <c r="B9847" s="3">
        <v>7</v>
      </c>
      <c r="C9847" s="3">
        <v>7</v>
      </c>
      <c r="D9847" s="3">
        <v>1</v>
      </c>
      <c r="E9847" s="3">
        <v>18</v>
      </c>
      <c r="F9847" s="3" t="s">
        <v>25</v>
      </c>
      <c r="G9847" s="3">
        <v>8.02</v>
      </c>
    </row>
    <row r="9848" spans="1:7" x14ac:dyDescent="0.3">
      <c r="A9848" s="3">
        <v>2024</v>
      </c>
      <c r="B9848" s="3">
        <v>7</v>
      </c>
      <c r="C9848" s="3">
        <v>7</v>
      </c>
      <c r="D9848" s="3">
        <v>1</v>
      </c>
      <c r="E9848" s="3">
        <v>18</v>
      </c>
      <c r="F9848" s="3" t="s">
        <v>26</v>
      </c>
      <c r="G9848" s="3">
        <v>57.33</v>
      </c>
    </row>
    <row r="9849" spans="1:7" x14ac:dyDescent="0.3">
      <c r="A9849" s="3">
        <v>2024</v>
      </c>
      <c r="B9849" s="3">
        <v>7</v>
      </c>
      <c r="C9849" s="3">
        <v>7</v>
      </c>
      <c r="D9849" s="3">
        <v>1</v>
      </c>
      <c r="E9849" s="3">
        <v>18</v>
      </c>
      <c r="F9849" s="3" t="s">
        <v>27</v>
      </c>
      <c r="G9849" s="3">
        <v>15.9</v>
      </c>
    </row>
    <row r="9850" spans="1:7" x14ac:dyDescent="0.3">
      <c r="A9850" s="3">
        <v>2024</v>
      </c>
      <c r="B9850" s="3">
        <v>7</v>
      </c>
      <c r="C9850" s="3">
        <v>7</v>
      </c>
      <c r="D9850" s="3">
        <v>1</v>
      </c>
      <c r="E9850" s="3">
        <v>18</v>
      </c>
      <c r="F9850" s="3" t="s">
        <v>29</v>
      </c>
      <c r="G9850" s="3">
        <v>681.2</v>
      </c>
    </row>
    <row r="9851" spans="1:7" x14ac:dyDescent="0.3">
      <c r="A9851" s="3">
        <v>2024</v>
      </c>
      <c r="B9851" s="3">
        <v>7</v>
      </c>
      <c r="C9851" s="3">
        <v>7</v>
      </c>
      <c r="D9851" s="3">
        <v>1</v>
      </c>
      <c r="E9851" s="3">
        <v>18</v>
      </c>
      <c r="F9851" s="3" t="s">
        <v>30</v>
      </c>
      <c r="G9851" s="3">
        <v>22.64</v>
      </c>
    </row>
    <row r="9852" spans="1:7" x14ac:dyDescent="0.3">
      <c r="A9852" s="3">
        <v>2024</v>
      </c>
      <c r="B9852" s="3">
        <v>7</v>
      </c>
      <c r="C9852" s="3">
        <v>7</v>
      </c>
      <c r="D9852" s="3">
        <v>2</v>
      </c>
      <c r="E9852" s="3">
        <v>18</v>
      </c>
      <c r="F9852" s="3" t="s">
        <v>7</v>
      </c>
      <c r="G9852" s="3">
        <v>1.54</v>
      </c>
    </row>
    <row r="9853" spans="1:7" x14ac:dyDescent="0.3">
      <c r="A9853" s="3">
        <v>2024</v>
      </c>
      <c r="B9853" s="3">
        <v>7</v>
      </c>
      <c r="C9853" s="3">
        <v>7</v>
      </c>
      <c r="D9853" s="3">
        <v>2</v>
      </c>
      <c r="E9853" s="3">
        <v>18</v>
      </c>
      <c r="F9853" s="3" t="s">
        <v>10</v>
      </c>
      <c r="G9853" s="3">
        <v>43.1</v>
      </c>
    </row>
    <row r="9854" spans="1:7" x14ac:dyDescent="0.3">
      <c r="A9854" s="3">
        <v>2024</v>
      </c>
      <c r="B9854" s="3">
        <v>7</v>
      </c>
      <c r="C9854" s="3">
        <v>7</v>
      </c>
      <c r="D9854" s="3">
        <v>2</v>
      </c>
      <c r="E9854" s="3">
        <v>18</v>
      </c>
      <c r="F9854" s="3" t="s">
        <v>13</v>
      </c>
      <c r="G9854" s="3">
        <v>57.72</v>
      </c>
    </row>
    <row r="9855" spans="1:7" x14ac:dyDescent="0.3">
      <c r="A9855" s="3">
        <v>2024</v>
      </c>
      <c r="B9855" s="3">
        <v>7</v>
      </c>
      <c r="C9855" s="3">
        <v>7</v>
      </c>
      <c r="D9855" s="3">
        <v>2</v>
      </c>
      <c r="E9855" s="3">
        <v>18</v>
      </c>
      <c r="F9855" s="3" t="s">
        <v>14</v>
      </c>
      <c r="G9855" s="3">
        <v>3.2</v>
      </c>
    </row>
    <row r="9856" spans="1:7" x14ac:dyDescent="0.3">
      <c r="A9856" s="3">
        <v>2024</v>
      </c>
      <c r="B9856" s="3">
        <v>7</v>
      </c>
      <c r="C9856" s="3">
        <v>7</v>
      </c>
      <c r="D9856" s="3">
        <v>2</v>
      </c>
      <c r="E9856" s="3">
        <v>18</v>
      </c>
      <c r="F9856" s="3" t="s">
        <v>16</v>
      </c>
      <c r="G9856" s="3">
        <v>15.8</v>
      </c>
    </row>
    <row r="9857" spans="1:7" x14ac:dyDescent="0.3">
      <c r="A9857" s="3">
        <v>2024</v>
      </c>
      <c r="B9857" s="3">
        <v>7</v>
      </c>
      <c r="C9857" s="3">
        <v>7</v>
      </c>
      <c r="D9857" s="3">
        <v>2</v>
      </c>
      <c r="E9857" s="3">
        <v>18</v>
      </c>
      <c r="F9857" s="3" t="s">
        <v>17</v>
      </c>
      <c r="G9857" s="3">
        <v>15.08</v>
      </c>
    </row>
    <row r="9858" spans="1:7" x14ac:dyDescent="0.3">
      <c r="A9858" s="3">
        <v>2024</v>
      </c>
      <c r="B9858" s="3">
        <v>7</v>
      </c>
      <c r="C9858" s="3">
        <v>7</v>
      </c>
      <c r="D9858" s="3">
        <v>2</v>
      </c>
      <c r="E9858" s="3">
        <v>18</v>
      </c>
      <c r="F9858" s="3" t="s">
        <v>20</v>
      </c>
      <c r="G9858" s="3">
        <v>12.96</v>
      </c>
    </row>
    <row r="9859" spans="1:7" x14ac:dyDescent="0.3">
      <c r="A9859" s="3">
        <v>2024</v>
      </c>
      <c r="B9859" s="3">
        <v>7</v>
      </c>
      <c r="C9859" s="3">
        <v>7</v>
      </c>
      <c r="D9859" s="3">
        <v>2</v>
      </c>
      <c r="E9859" s="3">
        <v>18</v>
      </c>
      <c r="F9859" s="3" t="s">
        <v>21</v>
      </c>
      <c r="G9859" s="3">
        <v>24.46</v>
      </c>
    </row>
    <row r="9860" spans="1:7" x14ac:dyDescent="0.3">
      <c r="A9860" s="3">
        <v>2024</v>
      </c>
      <c r="B9860" s="3">
        <v>7</v>
      </c>
      <c r="C9860" s="3">
        <v>7</v>
      </c>
      <c r="D9860" s="3">
        <v>2</v>
      </c>
      <c r="E9860" s="3">
        <v>18</v>
      </c>
      <c r="F9860" s="3" t="s">
        <v>26</v>
      </c>
      <c r="G9860" s="3">
        <v>2.88</v>
      </c>
    </row>
    <row r="9861" spans="1:7" x14ac:dyDescent="0.3">
      <c r="A9861" s="3">
        <v>2024</v>
      </c>
      <c r="B9861" s="3">
        <v>7</v>
      </c>
      <c r="C9861" s="3">
        <v>8</v>
      </c>
      <c r="D9861" s="3">
        <v>2</v>
      </c>
      <c r="E9861" s="3">
        <v>18</v>
      </c>
      <c r="F9861" s="3" t="s">
        <v>17</v>
      </c>
      <c r="G9861" s="3">
        <v>50.4</v>
      </c>
    </row>
    <row r="9862" spans="1:7" x14ac:dyDescent="0.3">
      <c r="A9862" s="3">
        <v>2024</v>
      </c>
      <c r="B9862" s="3">
        <v>7</v>
      </c>
      <c r="C9862" s="3">
        <v>19</v>
      </c>
      <c r="D9862" s="3">
        <v>1</v>
      </c>
      <c r="E9862" s="3">
        <v>18</v>
      </c>
      <c r="F9862" s="3" t="s">
        <v>10</v>
      </c>
      <c r="G9862" s="3">
        <v>6.15</v>
      </c>
    </row>
    <row r="9863" spans="1:7" x14ac:dyDescent="0.3">
      <c r="A9863" s="3">
        <v>2024</v>
      </c>
      <c r="B9863" s="3">
        <v>7</v>
      </c>
      <c r="C9863" s="3">
        <v>19</v>
      </c>
      <c r="D9863" s="3">
        <v>1</v>
      </c>
      <c r="E9863" s="3">
        <v>18</v>
      </c>
      <c r="F9863" s="3" t="s">
        <v>14</v>
      </c>
      <c r="G9863" s="3">
        <v>45.667000000000002</v>
      </c>
    </row>
    <row r="9864" spans="1:7" x14ac:dyDescent="0.3">
      <c r="A9864" s="3">
        <v>2024</v>
      </c>
      <c r="B9864" s="3">
        <v>7</v>
      </c>
      <c r="C9864" s="3">
        <v>19</v>
      </c>
      <c r="D9864" s="3">
        <v>1</v>
      </c>
      <c r="E9864" s="3">
        <v>18</v>
      </c>
      <c r="F9864" s="3" t="s">
        <v>15</v>
      </c>
      <c r="G9864" s="3">
        <v>1.5</v>
      </c>
    </row>
    <row r="9865" spans="1:7" x14ac:dyDescent="0.3">
      <c r="A9865" s="3">
        <v>2024</v>
      </c>
      <c r="B9865" s="3">
        <v>7</v>
      </c>
      <c r="C9865" s="3">
        <v>19</v>
      </c>
      <c r="D9865" s="3">
        <v>1</v>
      </c>
      <c r="E9865" s="3">
        <v>18</v>
      </c>
      <c r="F9865" s="3" t="s">
        <v>16</v>
      </c>
      <c r="G9865" s="3">
        <v>58.314999999999998</v>
      </c>
    </row>
    <row r="9866" spans="1:7" x14ac:dyDescent="0.3">
      <c r="A9866" s="3">
        <v>2024</v>
      </c>
      <c r="B9866" s="3">
        <v>7</v>
      </c>
      <c r="C9866" s="3">
        <v>19</v>
      </c>
      <c r="D9866" s="3">
        <v>1</v>
      </c>
      <c r="E9866" s="3">
        <v>18</v>
      </c>
      <c r="F9866" s="3" t="s">
        <v>17</v>
      </c>
      <c r="G9866" s="3">
        <v>64.75</v>
      </c>
    </row>
    <row r="9867" spans="1:7" x14ac:dyDescent="0.3">
      <c r="A9867" s="3">
        <v>2024</v>
      </c>
      <c r="B9867" s="3">
        <v>7</v>
      </c>
      <c r="C9867" s="3">
        <v>19</v>
      </c>
      <c r="D9867" s="3">
        <v>1</v>
      </c>
      <c r="E9867" s="3">
        <v>18</v>
      </c>
      <c r="F9867" s="3" t="s">
        <v>18</v>
      </c>
      <c r="G9867" s="3">
        <v>31</v>
      </c>
    </row>
    <row r="9868" spans="1:7" x14ac:dyDescent="0.3">
      <c r="A9868" s="3">
        <v>2024</v>
      </c>
      <c r="B9868" s="3">
        <v>7</v>
      </c>
      <c r="C9868" s="3">
        <v>19</v>
      </c>
      <c r="D9868" s="3">
        <v>1</v>
      </c>
      <c r="E9868" s="3">
        <v>18</v>
      </c>
      <c r="F9868" s="3" t="s">
        <v>19</v>
      </c>
      <c r="G9868" s="3">
        <v>15</v>
      </c>
    </row>
    <row r="9869" spans="1:7" x14ac:dyDescent="0.3">
      <c r="A9869" s="3">
        <v>2024</v>
      </c>
      <c r="B9869" s="3">
        <v>7</v>
      </c>
      <c r="C9869" s="3">
        <v>19</v>
      </c>
      <c r="D9869" s="3">
        <v>1</v>
      </c>
      <c r="E9869" s="3">
        <v>18</v>
      </c>
      <c r="F9869" s="3" t="s">
        <v>20</v>
      </c>
      <c r="G9869" s="3">
        <v>2.5</v>
      </c>
    </row>
    <row r="9870" spans="1:7" x14ac:dyDescent="0.3">
      <c r="A9870" s="3">
        <v>2024</v>
      </c>
      <c r="B9870" s="3">
        <v>7</v>
      </c>
      <c r="C9870" s="3">
        <v>19</v>
      </c>
      <c r="D9870" s="3">
        <v>1</v>
      </c>
      <c r="E9870" s="3">
        <v>18</v>
      </c>
      <c r="F9870" s="3" t="s">
        <v>21</v>
      </c>
      <c r="G9870" s="3">
        <v>80.099999999999994</v>
      </c>
    </row>
    <row r="9871" spans="1:7" x14ac:dyDescent="0.3">
      <c r="A9871" s="3">
        <v>2024</v>
      </c>
      <c r="B9871" s="3">
        <v>7</v>
      </c>
      <c r="C9871" s="3">
        <v>19</v>
      </c>
      <c r="D9871" s="3">
        <v>1</v>
      </c>
      <c r="E9871" s="3">
        <v>18</v>
      </c>
      <c r="F9871" s="3" t="s">
        <v>22</v>
      </c>
      <c r="G9871" s="3">
        <v>3</v>
      </c>
    </row>
    <row r="9872" spans="1:7" x14ac:dyDescent="0.3">
      <c r="A9872" s="3">
        <v>2024</v>
      </c>
      <c r="B9872" s="3">
        <v>7</v>
      </c>
      <c r="C9872" s="3">
        <v>19</v>
      </c>
      <c r="D9872" s="3">
        <v>1</v>
      </c>
      <c r="E9872" s="3">
        <v>18</v>
      </c>
      <c r="F9872" s="3" t="s">
        <v>23</v>
      </c>
      <c r="G9872" s="3">
        <v>18.960999999999999</v>
      </c>
    </row>
    <row r="9873" spans="1:7" x14ac:dyDescent="0.3">
      <c r="A9873" s="3">
        <v>2024</v>
      </c>
      <c r="B9873" s="3">
        <v>7</v>
      </c>
      <c r="C9873" s="3">
        <v>19</v>
      </c>
      <c r="D9873" s="3">
        <v>1</v>
      </c>
      <c r="E9873" s="3">
        <v>18</v>
      </c>
      <c r="F9873" s="3" t="s">
        <v>24</v>
      </c>
      <c r="G9873" s="3">
        <v>139.9</v>
      </c>
    </row>
    <row r="9874" spans="1:7" x14ac:dyDescent="0.3">
      <c r="A9874" s="3">
        <v>2024</v>
      </c>
      <c r="B9874" s="3">
        <v>7</v>
      </c>
      <c r="C9874" s="3">
        <v>19</v>
      </c>
      <c r="D9874" s="3">
        <v>1</v>
      </c>
      <c r="E9874" s="3">
        <v>18</v>
      </c>
      <c r="F9874" s="3" t="s">
        <v>26</v>
      </c>
      <c r="G9874" s="3">
        <v>55.6</v>
      </c>
    </row>
    <row r="9875" spans="1:7" x14ac:dyDescent="0.3">
      <c r="A9875" s="3">
        <v>2024</v>
      </c>
      <c r="B9875" s="3">
        <v>7</v>
      </c>
      <c r="C9875" s="3">
        <v>19</v>
      </c>
      <c r="D9875" s="3">
        <v>1</v>
      </c>
      <c r="E9875" s="3">
        <v>18</v>
      </c>
      <c r="F9875" s="3" t="s">
        <v>29</v>
      </c>
      <c r="G9875" s="3">
        <v>325.26900000000001</v>
      </c>
    </row>
    <row r="9876" spans="1:7" x14ac:dyDescent="0.3">
      <c r="A9876" s="3">
        <v>2024</v>
      </c>
      <c r="B9876" s="3">
        <v>7</v>
      </c>
      <c r="C9876" s="3">
        <v>19</v>
      </c>
      <c r="D9876" s="3">
        <v>2</v>
      </c>
      <c r="E9876" s="3">
        <v>18</v>
      </c>
      <c r="F9876" s="3" t="s">
        <v>7</v>
      </c>
      <c r="G9876" s="3">
        <v>2.5</v>
      </c>
    </row>
    <row r="9877" spans="1:7" x14ac:dyDescent="0.3">
      <c r="A9877" s="3">
        <v>2024</v>
      </c>
      <c r="B9877" s="3">
        <v>7</v>
      </c>
      <c r="C9877" s="3">
        <v>19</v>
      </c>
      <c r="D9877" s="3">
        <v>2</v>
      </c>
      <c r="E9877" s="3">
        <v>18</v>
      </c>
      <c r="F9877" s="3" t="s">
        <v>10</v>
      </c>
      <c r="G9877" s="3">
        <v>312.39800000000002</v>
      </c>
    </row>
    <row r="9878" spans="1:7" x14ac:dyDescent="0.3">
      <c r="A9878" s="3">
        <v>2024</v>
      </c>
      <c r="B9878" s="3">
        <v>7</v>
      </c>
      <c r="C9878" s="3">
        <v>19</v>
      </c>
      <c r="D9878" s="3">
        <v>2</v>
      </c>
      <c r="E9878" s="3">
        <v>18</v>
      </c>
      <c r="F9878" s="3" t="s">
        <v>11</v>
      </c>
      <c r="G9878" s="3">
        <v>4.4000000000000004</v>
      </c>
    </row>
    <row r="9879" spans="1:7" x14ac:dyDescent="0.3">
      <c r="A9879" s="3">
        <v>2024</v>
      </c>
      <c r="B9879" s="3">
        <v>7</v>
      </c>
      <c r="C9879" s="3">
        <v>19</v>
      </c>
      <c r="D9879" s="3">
        <v>2</v>
      </c>
      <c r="E9879" s="3">
        <v>18</v>
      </c>
      <c r="F9879" s="3" t="s">
        <v>13</v>
      </c>
      <c r="G9879" s="3">
        <v>112.822</v>
      </c>
    </row>
    <row r="9880" spans="1:7" x14ac:dyDescent="0.3">
      <c r="A9880" s="3">
        <v>2024</v>
      </c>
      <c r="B9880" s="3">
        <v>7</v>
      </c>
      <c r="C9880" s="3">
        <v>19</v>
      </c>
      <c r="D9880" s="3">
        <v>2</v>
      </c>
      <c r="E9880" s="3">
        <v>18</v>
      </c>
      <c r="F9880" s="3" t="s">
        <v>14</v>
      </c>
      <c r="G9880" s="3">
        <v>10.148</v>
      </c>
    </row>
    <row r="9881" spans="1:7" x14ac:dyDescent="0.3">
      <c r="A9881" s="3">
        <v>2024</v>
      </c>
      <c r="B9881" s="3">
        <v>7</v>
      </c>
      <c r="C9881" s="3">
        <v>19</v>
      </c>
      <c r="D9881" s="3">
        <v>2</v>
      </c>
      <c r="E9881" s="3">
        <v>18</v>
      </c>
      <c r="F9881" s="3" t="s">
        <v>15</v>
      </c>
      <c r="G9881" s="3">
        <v>172.678</v>
      </c>
    </row>
    <row r="9882" spans="1:7" x14ac:dyDescent="0.3">
      <c r="A9882" s="3">
        <v>2024</v>
      </c>
      <c r="B9882" s="3">
        <v>7</v>
      </c>
      <c r="C9882" s="3">
        <v>19</v>
      </c>
      <c r="D9882" s="3">
        <v>2</v>
      </c>
      <c r="E9882" s="3">
        <v>18</v>
      </c>
      <c r="F9882" s="3" t="s">
        <v>16</v>
      </c>
      <c r="G9882" s="3">
        <v>394.62799999999999</v>
      </c>
    </row>
    <row r="9883" spans="1:7" x14ac:dyDescent="0.3">
      <c r="A9883" s="3">
        <v>2024</v>
      </c>
      <c r="B9883" s="3">
        <v>7</v>
      </c>
      <c r="C9883" s="3">
        <v>19</v>
      </c>
      <c r="D9883" s="3">
        <v>2</v>
      </c>
      <c r="E9883" s="3">
        <v>18</v>
      </c>
      <c r="F9883" s="3" t="s">
        <v>17</v>
      </c>
      <c r="G9883" s="3">
        <v>100.279</v>
      </c>
    </row>
    <row r="9884" spans="1:7" x14ac:dyDescent="0.3">
      <c r="A9884" s="3">
        <v>2024</v>
      </c>
      <c r="B9884" s="3">
        <v>7</v>
      </c>
      <c r="C9884" s="3">
        <v>19</v>
      </c>
      <c r="D9884" s="3">
        <v>2</v>
      </c>
      <c r="E9884" s="3">
        <v>18</v>
      </c>
      <c r="F9884" s="3" t="s">
        <v>18</v>
      </c>
      <c r="G9884" s="3">
        <v>0.05</v>
      </c>
    </row>
    <row r="9885" spans="1:7" x14ac:dyDescent="0.3">
      <c r="A9885" s="3">
        <v>2024</v>
      </c>
      <c r="B9885" s="3">
        <v>7</v>
      </c>
      <c r="C9885" s="3">
        <v>19</v>
      </c>
      <c r="D9885" s="3">
        <v>2</v>
      </c>
      <c r="E9885" s="3">
        <v>18</v>
      </c>
      <c r="F9885" s="3" t="s">
        <v>19</v>
      </c>
      <c r="G9885" s="3">
        <v>65.08</v>
      </c>
    </row>
    <row r="9886" spans="1:7" x14ac:dyDescent="0.3">
      <c r="A9886" s="3">
        <v>2024</v>
      </c>
      <c r="B9886" s="3">
        <v>7</v>
      </c>
      <c r="C9886" s="3">
        <v>19</v>
      </c>
      <c r="D9886" s="3">
        <v>2</v>
      </c>
      <c r="E9886" s="3">
        <v>18</v>
      </c>
      <c r="F9886" s="3" t="s">
        <v>20</v>
      </c>
      <c r="G9886" s="3">
        <v>8.8800000000000008</v>
      </c>
    </row>
    <row r="9887" spans="1:7" x14ac:dyDescent="0.3">
      <c r="A9887" s="3">
        <v>2024</v>
      </c>
      <c r="B9887" s="3">
        <v>7</v>
      </c>
      <c r="C9887" s="3">
        <v>19</v>
      </c>
      <c r="D9887" s="3">
        <v>2</v>
      </c>
      <c r="E9887" s="3">
        <v>18</v>
      </c>
      <c r="F9887" s="3" t="s">
        <v>21</v>
      </c>
      <c r="G9887" s="3">
        <v>162.9</v>
      </c>
    </row>
    <row r="9888" spans="1:7" x14ac:dyDescent="0.3">
      <c r="A9888" s="3">
        <v>2024</v>
      </c>
      <c r="B9888" s="3">
        <v>7</v>
      </c>
      <c r="C9888" s="3">
        <v>19</v>
      </c>
      <c r="D9888" s="3">
        <v>2</v>
      </c>
      <c r="E9888" s="3">
        <v>18</v>
      </c>
      <c r="F9888" s="3" t="s">
        <v>22</v>
      </c>
      <c r="G9888" s="3">
        <v>32</v>
      </c>
    </row>
    <row r="9889" spans="1:7" x14ac:dyDescent="0.3">
      <c r="A9889" s="3">
        <v>2024</v>
      </c>
      <c r="B9889" s="3">
        <v>7</v>
      </c>
      <c r="C9889" s="3">
        <v>19</v>
      </c>
      <c r="D9889" s="3">
        <v>2</v>
      </c>
      <c r="E9889" s="3">
        <v>18</v>
      </c>
      <c r="F9889" s="3" t="s">
        <v>23</v>
      </c>
      <c r="G9889" s="3">
        <v>804.64</v>
      </c>
    </row>
    <row r="9890" spans="1:7" x14ac:dyDescent="0.3">
      <c r="A9890" s="3">
        <v>2024</v>
      </c>
      <c r="B9890" s="3">
        <v>7</v>
      </c>
      <c r="C9890" s="3">
        <v>19</v>
      </c>
      <c r="D9890" s="3">
        <v>2</v>
      </c>
      <c r="E9890" s="3">
        <v>18</v>
      </c>
      <c r="F9890" s="3" t="s">
        <v>24</v>
      </c>
      <c r="G9890" s="3">
        <v>155</v>
      </c>
    </row>
    <row r="9891" spans="1:7" x14ac:dyDescent="0.3">
      <c r="A9891" s="3">
        <v>2024</v>
      </c>
      <c r="B9891" s="3">
        <v>7</v>
      </c>
      <c r="C9891" s="3">
        <v>19</v>
      </c>
      <c r="D9891" s="3">
        <v>2</v>
      </c>
      <c r="E9891" s="3">
        <v>18</v>
      </c>
      <c r="F9891" s="3" t="s">
        <v>25</v>
      </c>
      <c r="G9891" s="3">
        <v>19.5</v>
      </c>
    </row>
    <row r="9892" spans="1:7" x14ac:dyDescent="0.3">
      <c r="A9892" s="3">
        <v>2024</v>
      </c>
      <c r="B9892" s="3">
        <v>7</v>
      </c>
      <c r="C9892" s="3">
        <v>19</v>
      </c>
      <c r="D9892" s="3">
        <v>2</v>
      </c>
      <c r="E9892" s="3">
        <v>18</v>
      </c>
      <c r="F9892" s="3" t="s">
        <v>26</v>
      </c>
      <c r="G9892" s="3">
        <v>296.71100000000001</v>
      </c>
    </row>
    <row r="9893" spans="1:7" x14ac:dyDescent="0.3">
      <c r="A9893" s="3">
        <v>2024</v>
      </c>
      <c r="B9893" s="3">
        <v>7</v>
      </c>
      <c r="C9893" s="3">
        <v>19</v>
      </c>
      <c r="D9893" s="3">
        <v>2</v>
      </c>
      <c r="E9893" s="3">
        <v>18</v>
      </c>
      <c r="F9893" s="3" t="s">
        <v>27</v>
      </c>
      <c r="G9893" s="3">
        <v>256.06299999999999</v>
      </c>
    </row>
    <row r="9894" spans="1:7" x14ac:dyDescent="0.3">
      <c r="A9894" s="3">
        <v>2024</v>
      </c>
      <c r="B9894" s="3">
        <v>7</v>
      </c>
      <c r="C9894" s="3">
        <v>19</v>
      </c>
      <c r="D9894" s="3">
        <v>2</v>
      </c>
      <c r="E9894" s="3">
        <v>18</v>
      </c>
      <c r="F9894" s="3" t="s">
        <v>28</v>
      </c>
      <c r="G9894" s="3">
        <v>19.25</v>
      </c>
    </row>
    <row r="9895" spans="1:7" x14ac:dyDescent="0.3">
      <c r="A9895" s="3">
        <v>2024</v>
      </c>
      <c r="B9895" s="3">
        <v>7</v>
      </c>
      <c r="C9895" s="3">
        <v>19</v>
      </c>
      <c r="D9895" s="3">
        <v>2</v>
      </c>
      <c r="E9895" s="3">
        <v>18</v>
      </c>
      <c r="F9895" s="3" t="s">
        <v>29</v>
      </c>
      <c r="G9895" s="3">
        <v>344.80500000000001</v>
      </c>
    </row>
    <row r="9896" spans="1:7" x14ac:dyDescent="0.3">
      <c r="A9896" s="3">
        <v>2024</v>
      </c>
      <c r="B9896" s="3">
        <v>7</v>
      </c>
      <c r="C9896" s="3">
        <v>19</v>
      </c>
      <c r="D9896" s="3">
        <v>3</v>
      </c>
      <c r="E9896" s="3">
        <v>18</v>
      </c>
      <c r="F9896" s="3" t="s">
        <v>16</v>
      </c>
      <c r="G9896" s="3">
        <v>1.7</v>
      </c>
    </row>
    <row r="9897" spans="1:7" x14ac:dyDescent="0.3">
      <c r="A9897" s="3">
        <v>2024</v>
      </c>
      <c r="B9897" s="3">
        <v>7</v>
      </c>
      <c r="C9897" s="3">
        <v>19</v>
      </c>
      <c r="D9897" s="3">
        <v>3</v>
      </c>
      <c r="E9897" s="3">
        <v>18</v>
      </c>
      <c r="F9897" s="3" t="s">
        <v>29</v>
      </c>
      <c r="G9897" s="3">
        <v>30</v>
      </c>
    </row>
    <row r="9898" spans="1:7" x14ac:dyDescent="0.3">
      <c r="A9898" s="3">
        <v>2024</v>
      </c>
      <c r="B9898" s="3">
        <v>8</v>
      </c>
      <c r="C9898" s="3">
        <v>2</v>
      </c>
      <c r="D9898" s="3">
        <v>1</v>
      </c>
      <c r="E9898" s="3">
        <v>18</v>
      </c>
      <c r="F9898" s="3" t="s">
        <v>7</v>
      </c>
      <c r="G9898" s="3">
        <v>13.04</v>
      </c>
    </row>
    <row r="9899" spans="1:7" x14ac:dyDescent="0.3">
      <c r="A9899" s="3">
        <v>2024</v>
      </c>
      <c r="B9899" s="3">
        <v>8</v>
      </c>
      <c r="C9899" s="3">
        <v>2</v>
      </c>
      <c r="D9899" s="3">
        <v>1</v>
      </c>
      <c r="E9899" s="3">
        <v>18</v>
      </c>
      <c r="F9899" s="3" t="s">
        <v>10</v>
      </c>
      <c r="G9899" s="3">
        <v>215.63</v>
      </c>
    </row>
    <row r="9900" spans="1:7" x14ac:dyDescent="0.3">
      <c r="A9900" s="3">
        <v>2024</v>
      </c>
      <c r="B9900" s="3">
        <v>8</v>
      </c>
      <c r="C9900" s="3">
        <v>2</v>
      </c>
      <c r="D9900" s="3">
        <v>1</v>
      </c>
      <c r="E9900" s="3">
        <v>18</v>
      </c>
      <c r="F9900" s="3" t="s">
        <v>11</v>
      </c>
      <c r="G9900" s="3">
        <v>4</v>
      </c>
    </row>
    <row r="9901" spans="1:7" x14ac:dyDescent="0.3">
      <c r="A9901" s="3">
        <v>2024</v>
      </c>
      <c r="B9901" s="3">
        <v>8</v>
      </c>
      <c r="C9901" s="3">
        <v>2</v>
      </c>
      <c r="D9901" s="3">
        <v>1</v>
      </c>
      <c r="E9901" s="3">
        <v>18</v>
      </c>
      <c r="F9901" s="3" t="s">
        <v>14</v>
      </c>
      <c r="G9901" s="3">
        <v>12.62</v>
      </c>
    </row>
    <row r="9902" spans="1:7" x14ac:dyDescent="0.3">
      <c r="A9902" s="3">
        <v>2024</v>
      </c>
      <c r="B9902" s="3">
        <v>8</v>
      </c>
      <c r="C9902" s="3">
        <v>2</v>
      </c>
      <c r="D9902" s="3">
        <v>1</v>
      </c>
      <c r="E9902" s="3">
        <v>18</v>
      </c>
      <c r="F9902" s="3" t="s">
        <v>15</v>
      </c>
      <c r="G9902" s="3">
        <v>100.74</v>
      </c>
    </row>
    <row r="9903" spans="1:7" x14ac:dyDescent="0.3">
      <c r="A9903" s="3">
        <v>2024</v>
      </c>
      <c r="B9903" s="3">
        <v>8</v>
      </c>
      <c r="C9903" s="3">
        <v>2</v>
      </c>
      <c r="D9903" s="3">
        <v>1</v>
      </c>
      <c r="E9903" s="3">
        <v>18</v>
      </c>
      <c r="F9903" s="3" t="s">
        <v>16</v>
      </c>
      <c r="G9903" s="3">
        <v>221.9</v>
      </c>
    </row>
    <row r="9904" spans="1:7" x14ac:dyDescent="0.3">
      <c r="A9904" s="3">
        <v>2024</v>
      </c>
      <c r="B9904" s="3">
        <v>8</v>
      </c>
      <c r="C9904" s="3">
        <v>2</v>
      </c>
      <c r="D9904" s="3">
        <v>1</v>
      </c>
      <c r="E9904" s="3">
        <v>18</v>
      </c>
      <c r="F9904" s="3" t="s">
        <v>17</v>
      </c>
      <c r="G9904" s="3">
        <v>7.2</v>
      </c>
    </row>
    <row r="9905" spans="1:7" x14ac:dyDescent="0.3">
      <c r="A9905" s="3">
        <v>2024</v>
      </c>
      <c r="B9905" s="3">
        <v>8</v>
      </c>
      <c r="C9905" s="3">
        <v>2</v>
      </c>
      <c r="D9905" s="3">
        <v>1</v>
      </c>
      <c r="E9905" s="3">
        <v>18</v>
      </c>
      <c r="F9905" s="3" t="s">
        <v>18</v>
      </c>
      <c r="G9905" s="3">
        <v>0.06</v>
      </c>
    </row>
    <row r="9906" spans="1:7" x14ac:dyDescent="0.3">
      <c r="A9906" s="3">
        <v>2024</v>
      </c>
      <c r="B9906" s="3">
        <v>8</v>
      </c>
      <c r="C9906" s="3">
        <v>2</v>
      </c>
      <c r="D9906" s="3">
        <v>1</v>
      </c>
      <c r="E9906" s="3">
        <v>18</v>
      </c>
      <c r="F9906" s="3" t="s">
        <v>19</v>
      </c>
      <c r="G9906" s="3">
        <v>146.30000000000001</v>
      </c>
    </row>
    <row r="9907" spans="1:7" x14ac:dyDescent="0.3">
      <c r="A9907" s="3">
        <v>2024</v>
      </c>
      <c r="B9907" s="3">
        <v>8</v>
      </c>
      <c r="C9907" s="3">
        <v>2</v>
      </c>
      <c r="D9907" s="3">
        <v>1</v>
      </c>
      <c r="E9907" s="3">
        <v>18</v>
      </c>
      <c r="F9907" s="3" t="s">
        <v>20</v>
      </c>
      <c r="G9907" s="3">
        <v>10.7</v>
      </c>
    </row>
    <row r="9908" spans="1:7" x14ac:dyDescent="0.3">
      <c r="A9908" s="3">
        <v>2024</v>
      </c>
      <c r="B9908" s="3">
        <v>8</v>
      </c>
      <c r="C9908" s="3">
        <v>2</v>
      </c>
      <c r="D9908" s="3">
        <v>1</v>
      </c>
      <c r="E9908" s="3">
        <v>18</v>
      </c>
      <c r="F9908" s="3" t="s">
        <v>21</v>
      </c>
      <c r="G9908" s="3">
        <v>72.459999999999994</v>
      </c>
    </row>
    <row r="9909" spans="1:7" x14ac:dyDescent="0.3">
      <c r="A9909" s="3">
        <v>2024</v>
      </c>
      <c r="B9909" s="3">
        <v>8</v>
      </c>
      <c r="C9909" s="3">
        <v>2</v>
      </c>
      <c r="D9909" s="3">
        <v>1</v>
      </c>
      <c r="E9909" s="3">
        <v>18</v>
      </c>
      <c r="F9909" s="3" t="s">
        <v>23</v>
      </c>
      <c r="G9909" s="3">
        <v>259.39999999999998</v>
      </c>
    </row>
    <row r="9910" spans="1:7" x14ac:dyDescent="0.3">
      <c r="A9910" s="3">
        <v>2024</v>
      </c>
      <c r="B9910" s="3">
        <v>8</v>
      </c>
      <c r="C9910" s="3">
        <v>2</v>
      </c>
      <c r="D9910" s="3">
        <v>1</v>
      </c>
      <c r="E9910" s="3">
        <v>18</v>
      </c>
      <c r="F9910" s="3" t="s">
        <v>24</v>
      </c>
      <c r="G9910" s="3">
        <v>48.1</v>
      </c>
    </row>
    <row r="9911" spans="1:7" x14ac:dyDescent="0.3">
      <c r="A9911" s="3">
        <v>2024</v>
      </c>
      <c r="B9911" s="3">
        <v>8</v>
      </c>
      <c r="C9911" s="3">
        <v>2</v>
      </c>
      <c r="D9911" s="3">
        <v>1</v>
      </c>
      <c r="E9911" s="3">
        <v>18</v>
      </c>
      <c r="F9911" s="3" t="s">
        <v>25</v>
      </c>
      <c r="G9911" s="3">
        <v>2</v>
      </c>
    </row>
    <row r="9912" spans="1:7" x14ac:dyDescent="0.3">
      <c r="A9912" s="3">
        <v>2024</v>
      </c>
      <c r="B9912" s="3">
        <v>8</v>
      </c>
      <c r="C9912" s="3">
        <v>2</v>
      </c>
      <c r="D9912" s="3">
        <v>1</v>
      </c>
      <c r="E9912" s="3">
        <v>18</v>
      </c>
      <c r="F9912" s="3" t="s">
        <v>26</v>
      </c>
      <c r="G9912" s="3">
        <v>6</v>
      </c>
    </row>
    <row r="9913" spans="1:7" x14ac:dyDescent="0.3">
      <c r="A9913" s="3">
        <v>2024</v>
      </c>
      <c r="B9913" s="3">
        <v>8</v>
      </c>
      <c r="C9913" s="3">
        <v>2</v>
      </c>
      <c r="D9913" s="3">
        <v>1</v>
      </c>
      <c r="E9913" s="3">
        <v>18</v>
      </c>
      <c r="F9913" s="3" t="s">
        <v>28</v>
      </c>
      <c r="G9913" s="3">
        <v>4</v>
      </c>
    </row>
    <row r="9914" spans="1:7" x14ac:dyDescent="0.3">
      <c r="A9914" s="3">
        <v>2024</v>
      </c>
      <c r="B9914" s="3">
        <v>8</v>
      </c>
      <c r="C9914" s="3">
        <v>2</v>
      </c>
      <c r="D9914" s="3">
        <v>1</v>
      </c>
      <c r="E9914" s="3">
        <v>18</v>
      </c>
      <c r="F9914" s="3" t="s">
        <v>29</v>
      </c>
      <c r="G9914" s="3">
        <v>136.41999999999999</v>
      </c>
    </row>
    <row r="9915" spans="1:7" x14ac:dyDescent="0.3">
      <c r="A9915" s="3">
        <v>2024</v>
      </c>
      <c r="B9915" s="3">
        <v>8</v>
      </c>
      <c r="C9915" s="3">
        <v>2</v>
      </c>
      <c r="D9915" s="3">
        <v>1</v>
      </c>
      <c r="E9915" s="3">
        <v>18</v>
      </c>
      <c r="F9915" s="3" t="s">
        <v>30</v>
      </c>
      <c r="G9915" s="3">
        <v>2.7</v>
      </c>
    </row>
    <row r="9916" spans="1:7" x14ac:dyDescent="0.3">
      <c r="A9916" s="3">
        <v>2024</v>
      </c>
      <c r="B9916" s="3">
        <v>8</v>
      </c>
      <c r="C9916" s="3">
        <v>2</v>
      </c>
      <c r="D9916" s="3">
        <v>2</v>
      </c>
      <c r="E9916" s="3">
        <v>18</v>
      </c>
      <c r="F9916" s="3" t="s">
        <v>10</v>
      </c>
      <c r="G9916" s="3">
        <v>266.32</v>
      </c>
    </row>
    <row r="9917" spans="1:7" x14ac:dyDescent="0.3">
      <c r="A9917" s="3">
        <v>2024</v>
      </c>
      <c r="B9917" s="3">
        <v>8</v>
      </c>
      <c r="C9917" s="3">
        <v>2</v>
      </c>
      <c r="D9917" s="3">
        <v>2</v>
      </c>
      <c r="E9917" s="3">
        <v>18</v>
      </c>
      <c r="F9917" s="3" t="s">
        <v>14</v>
      </c>
      <c r="G9917" s="3">
        <v>3</v>
      </c>
    </row>
    <row r="9918" spans="1:7" x14ac:dyDescent="0.3">
      <c r="A9918" s="3">
        <v>2024</v>
      </c>
      <c r="B9918" s="3">
        <v>8</v>
      </c>
      <c r="C9918" s="3">
        <v>2</v>
      </c>
      <c r="D9918" s="3">
        <v>2</v>
      </c>
      <c r="E9918" s="3">
        <v>18</v>
      </c>
      <c r="F9918" s="3" t="s">
        <v>15</v>
      </c>
      <c r="G9918" s="3">
        <v>3.84</v>
      </c>
    </row>
    <row r="9919" spans="1:7" x14ac:dyDescent="0.3">
      <c r="A9919" s="3">
        <v>2024</v>
      </c>
      <c r="B9919" s="3">
        <v>8</v>
      </c>
      <c r="C9919" s="3">
        <v>2</v>
      </c>
      <c r="D9919" s="3">
        <v>2</v>
      </c>
      <c r="E9919" s="3">
        <v>18</v>
      </c>
      <c r="F9919" s="3" t="s">
        <v>16</v>
      </c>
      <c r="G9919" s="3">
        <v>22</v>
      </c>
    </row>
    <row r="9920" spans="1:7" x14ac:dyDescent="0.3">
      <c r="A9920" s="3">
        <v>2024</v>
      </c>
      <c r="B9920" s="3">
        <v>8</v>
      </c>
      <c r="C9920" s="3">
        <v>2</v>
      </c>
      <c r="D9920" s="3">
        <v>2</v>
      </c>
      <c r="E9920" s="3">
        <v>18</v>
      </c>
      <c r="F9920" s="3" t="s">
        <v>17</v>
      </c>
      <c r="G9920" s="3">
        <v>7.62</v>
      </c>
    </row>
    <row r="9921" spans="1:7" x14ac:dyDescent="0.3">
      <c r="A9921" s="3">
        <v>2024</v>
      </c>
      <c r="B9921" s="3">
        <v>8</v>
      </c>
      <c r="C9921" s="3">
        <v>2</v>
      </c>
      <c r="D9921" s="3">
        <v>2</v>
      </c>
      <c r="E9921" s="3">
        <v>18</v>
      </c>
      <c r="F9921" s="3" t="s">
        <v>18</v>
      </c>
      <c r="G9921" s="3">
        <v>3.42</v>
      </c>
    </row>
    <row r="9922" spans="1:7" x14ac:dyDescent="0.3">
      <c r="A9922" s="3">
        <v>2024</v>
      </c>
      <c r="B9922" s="3">
        <v>8</v>
      </c>
      <c r="C9922" s="3">
        <v>2</v>
      </c>
      <c r="D9922" s="3">
        <v>2</v>
      </c>
      <c r="E9922" s="3">
        <v>18</v>
      </c>
      <c r="F9922" s="3" t="s">
        <v>21</v>
      </c>
      <c r="G9922" s="3">
        <v>3</v>
      </c>
    </row>
    <row r="9923" spans="1:7" x14ac:dyDescent="0.3">
      <c r="A9923" s="3">
        <v>2024</v>
      </c>
      <c r="B9923" s="3">
        <v>8</v>
      </c>
      <c r="C9923" s="3">
        <v>2</v>
      </c>
      <c r="D9923" s="3">
        <v>2</v>
      </c>
      <c r="E9923" s="3">
        <v>18</v>
      </c>
      <c r="F9923" s="3" t="s">
        <v>22</v>
      </c>
      <c r="G9923" s="3">
        <v>10.24</v>
      </c>
    </row>
    <row r="9924" spans="1:7" x14ac:dyDescent="0.3">
      <c r="A9924" s="3">
        <v>2024</v>
      </c>
      <c r="B9924" s="3">
        <v>8</v>
      </c>
      <c r="C9924" s="3">
        <v>2</v>
      </c>
      <c r="D9924" s="3">
        <v>2</v>
      </c>
      <c r="E9924" s="3">
        <v>18</v>
      </c>
      <c r="F9924" s="3" t="s">
        <v>23</v>
      </c>
      <c r="G9924" s="3">
        <v>0.3</v>
      </c>
    </row>
    <row r="9925" spans="1:7" x14ac:dyDescent="0.3">
      <c r="A9925" s="3">
        <v>2024</v>
      </c>
      <c r="B9925" s="3">
        <v>8</v>
      </c>
      <c r="C9925" s="3">
        <v>2</v>
      </c>
      <c r="D9925" s="3">
        <v>2</v>
      </c>
      <c r="E9925" s="3">
        <v>18</v>
      </c>
      <c r="F9925" s="3" t="s">
        <v>24</v>
      </c>
      <c r="G9925" s="3">
        <v>3.46</v>
      </c>
    </row>
    <row r="9926" spans="1:7" x14ac:dyDescent="0.3">
      <c r="A9926" s="3">
        <v>2024</v>
      </c>
      <c r="B9926" s="3">
        <v>8</v>
      </c>
      <c r="C9926" s="3">
        <v>2</v>
      </c>
      <c r="D9926" s="3">
        <v>2</v>
      </c>
      <c r="E9926" s="3">
        <v>18</v>
      </c>
      <c r="F9926" s="3" t="s">
        <v>26</v>
      </c>
      <c r="G9926" s="3">
        <v>1.9</v>
      </c>
    </row>
    <row r="9927" spans="1:7" x14ac:dyDescent="0.3">
      <c r="A9927" s="3">
        <v>2024</v>
      </c>
      <c r="B9927" s="3">
        <v>8</v>
      </c>
      <c r="C9927" s="3">
        <v>2</v>
      </c>
      <c r="D9927" s="3">
        <v>2</v>
      </c>
      <c r="E9927" s="3">
        <v>18</v>
      </c>
      <c r="F9927" s="3" t="s">
        <v>27</v>
      </c>
      <c r="G9927" s="3">
        <v>0.34</v>
      </c>
    </row>
    <row r="9928" spans="1:7" x14ac:dyDescent="0.3">
      <c r="A9928" s="3">
        <v>2024</v>
      </c>
      <c r="B9928" s="3">
        <v>8</v>
      </c>
      <c r="C9928" s="3">
        <v>2</v>
      </c>
      <c r="D9928" s="3">
        <v>2</v>
      </c>
      <c r="E9928" s="3">
        <v>18</v>
      </c>
      <c r="F9928" s="3" t="s">
        <v>28</v>
      </c>
      <c r="G9928" s="3">
        <v>123.22</v>
      </c>
    </row>
    <row r="9929" spans="1:7" x14ac:dyDescent="0.3">
      <c r="A9929" s="3">
        <v>2024</v>
      </c>
      <c r="B9929" s="3">
        <v>8</v>
      </c>
      <c r="C9929" s="3">
        <v>2</v>
      </c>
      <c r="D9929" s="3">
        <v>2</v>
      </c>
      <c r="E9929" s="3">
        <v>18</v>
      </c>
      <c r="F9929" s="3" t="s">
        <v>29</v>
      </c>
      <c r="G9929" s="3">
        <v>10.56</v>
      </c>
    </row>
    <row r="9930" spans="1:7" x14ac:dyDescent="0.3">
      <c r="A9930" s="3">
        <v>2024</v>
      </c>
      <c r="B9930" s="3">
        <v>8</v>
      </c>
      <c r="C9930" s="3">
        <v>7</v>
      </c>
      <c r="D9930" s="3">
        <v>1</v>
      </c>
      <c r="E9930" s="3">
        <v>18</v>
      </c>
      <c r="F9930" s="3" t="s">
        <v>7</v>
      </c>
      <c r="G9930" s="3">
        <v>6.45</v>
      </c>
    </row>
    <row r="9931" spans="1:7" x14ac:dyDescent="0.3">
      <c r="A9931" s="3">
        <v>2024</v>
      </c>
      <c r="B9931" s="3">
        <v>8</v>
      </c>
      <c r="C9931" s="3">
        <v>7</v>
      </c>
      <c r="D9931" s="3">
        <v>1</v>
      </c>
      <c r="E9931" s="3">
        <v>18</v>
      </c>
      <c r="F9931" s="3" t="s">
        <v>10</v>
      </c>
      <c r="G9931" s="3">
        <v>35</v>
      </c>
    </row>
    <row r="9932" spans="1:7" x14ac:dyDescent="0.3">
      <c r="A9932" s="3">
        <v>2024</v>
      </c>
      <c r="B9932" s="3">
        <v>8</v>
      </c>
      <c r="C9932" s="3">
        <v>7</v>
      </c>
      <c r="D9932" s="3">
        <v>1</v>
      </c>
      <c r="E9932" s="3">
        <v>18</v>
      </c>
      <c r="F9932" s="3" t="s">
        <v>11</v>
      </c>
      <c r="G9932" s="3">
        <v>6.72</v>
      </c>
    </row>
    <row r="9933" spans="1:7" x14ac:dyDescent="0.3">
      <c r="A9933" s="3">
        <v>2024</v>
      </c>
      <c r="B9933" s="3">
        <v>8</v>
      </c>
      <c r="C9933" s="3">
        <v>7</v>
      </c>
      <c r="D9933" s="3">
        <v>1</v>
      </c>
      <c r="E9933" s="3">
        <v>18</v>
      </c>
      <c r="F9933" s="3" t="s">
        <v>13</v>
      </c>
      <c r="G9933" s="3">
        <v>173.65</v>
      </c>
    </row>
    <row r="9934" spans="1:7" x14ac:dyDescent="0.3">
      <c r="A9934" s="3">
        <v>2024</v>
      </c>
      <c r="B9934" s="3">
        <v>8</v>
      </c>
      <c r="C9934" s="3">
        <v>7</v>
      </c>
      <c r="D9934" s="3">
        <v>1</v>
      </c>
      <c r="E9934" s="3">
        <v>18</v>
      </c>
      <c r="F9934" s="3" t="s">
        <v>15</v>
      </c>
      <c r="G9934" s="3">
        <v>11.88</v>
      </c>
    </row>
    <row r="9935" spans="1:7" x14ac:dyDescent="0.3">
      <c r="A9935" s="3">
        <v>2024</v>
      </c>
      <c r="B9935" s="3">
        <v>8</v>
      </c>
      <c r="C9935" s="3">
        <v>7</v>
      </c>
      <c r="D9935" s="3">
        <v>1</v>
      </c>
      <c r="E9935" s="3">
        <v>18</v>
      </c>
      <c r="F9935" s="3" t="s">
        <v>16</v>
      </c>
      <c r="G9935" s="3">
        <v>128.85</v>
      </c>
    </row>
    <row r="9936" spans="1:7" x14ac:dyDescent="0.3">
      <c r="A9936" s="3">
        <v>2024</v>
      </c>
      <c r="B9936" s="3">
        <v>8</v>
      </c>
      <c r="C9936" s="3">
        <v>7</v>
      </c>
      <c r="D9936" s="3">
        <v>1</v>
      </c>
      <c r="E9936" s="3">
        <v>18</v>
      </c>
      <c r="F9936" s="3" t="s">
        <v>17</v>
      </c>
      <c r="G9936" s="3">
        <v>4.45</v>
      </c>
    </row>
    <row r="9937" spans="1:7" x14ac:dyDescent="0.3">
      <c r="A9937" s="3">
        <v>2024</v>
      </c>
      <c r="B9937" s="3">
        <v>8</v>
      </c>
      <c r="C9937" s="3">
        <v>7</v>
      </c>
      <c r="D9937" s="3">
        <v>1</v>
      </c>
      <c r="E9937" s="3">
        <v>18</v>
      </c>
      <c r="F9937" s="3" t="s">
        <v>18</v>
      </c>
      <c r="G9937" s="3">
        <v>60.94</v>
      </c>
    </row>
    <row r="9938" spans="1:7" x14ac:dyDescent="0.3">
      <c r="A9938" s="3">
        <v>2024</v>
      </c>
      <c r="B9938" s="3">
        <v>8</v>
      </c>
      <c r="C9938" s="3">
        <v>7</v>
      </c>
      <c r="D9938" s="3">
        <v>1</v>
      </c>
      <c r="E9938" s="3">
        <v>18</v>
      </c>
      <c r="F9938" s="3" t="s">
        <v>20</v>
      </c>
      <c r="G9938" s="3">
        <v>5.68</v>
      </c>
    </row>
    <row r="9939" spans="1:7" x14ac:dyDescent="0.3">
      <c r="A9939" s="3">
        <v>2024</v>
      </c>
      <c r="B9939" s="3">
        <v>8</v>
      </c>
      <c r="C9939" s="3">
        <v>7</v>
      </c>
      <c r="D9939" s="3">
        <v>1</v>
      </c>
      <c r="E9939" s="3">
        <v>18</v>
      </c>
      <c r="F9939" s="3" t="s">
        <v>21</v>
      </c>
      <c r="G9939" s="3">
        <v>5.08</v>
      </c>
    </row>
    <row r="9940" spans="1:7" x14ac:dyDescent="0.3">
      <c r="A9940" s="3">
        <v>2024</v>
      </c>
      <c r="B9940" s="3">
        <v>8</v>
      </c>
      <c r="C9940" s="3">
        <v>7</v>
      </c>
      <c r="D9940" s="3">
        <v>1</v>
      </c>
      <c r="E9940" s="3">
        <v>18</v>
      </c>
      <c r="F9940" s="3" t="s">
        <v>22</v>
      </c>
      <c r="G9940" s="3">
        <v>7.2</v>
      </c>
    </row>
    <row r="9941" spans="1:7" x14ac:dyDescent="0.3">
      <c r="A9941" s="3">
        <v>2024</v>
      </c>
      <c r="B9941" s="3">
        <v>8</v>
      </c>
      <c r="C9941" s="3">
        <v>7</v>
      </c>
      <c r="D9941" s="3">
        <v>1</v>
      </c>
      <c r="E9941" s="3">
        <v>18</v>
      </c>
      <c r="F9941" s="3" t="s">
        <v>23</v>
      </c>
      <c r="G9941" s="3">
        <v>370.12</v>
      </c>
    </row>
    <row r="9942" spans="1:7" x14ac:dyDescent="0.3">
      <c r="A9942" s="3">
        <v>2024</v>
      </c>
      <c r="B9942" s="3">
        <v>8</v>
      </c>
      <c r="C9942" s="3">
        <v>7</v>
      </c>
      <c r="D9942" s="3">
        <v>1</v>
      </c>
      <c r="E9942" s="3">
        <v>18</v>
      </c>
      <c r="F9942" s="3" t="s">
        <v>24</v>
      </c>
      <c r="G9942" s="3">
        <v>264.86</v>
      </c>
    </row>
    <row r="9943" spans="1:7" x14ac:dyDescent="0.3">
      <c r="A9943" s="3">
        <v>2024</v>
      </c>
      <c r="B9943" s="3">
        <v>8</v>
      </c>
      <c r="C9943" s="3">
        <v>7</v>
      </c>
      <c r="D9943" s="3">
        <v>1</v>
      </c>
      <c r="E9943" s="3">
        <v>18</v>
      </c>
      <c r="F9943" s="3" t="s">
        <v>25</v>
      </c>
      <c r="G9943" s="3">
        <v>7.8</v>
      </c>
    </row>
    <row r="9944" spans="1:7" x14ac:dyDescent="0.3">
      <c r="A9944" s="3">
        <v>2024</v>
      </c>
      <c r="B9944" s="3">
        <v>8</v>
      </c>
      <c r="C9944" s="3">
        <v>7</v>
      </c>
      <c r="D9944" s="3">
        <v>1</v>
      </c>
      <c r="E9944" s="3">
        <v>18</v>
      </c>
      <c r="F9944" s="3" t="s">
        <v>26</v>
      </c>
      <c r="G9944" s="3">
        <v>55.9</v>
      </c>
    </row>
    <row r="9945" spans="1:7" x14ac:dyDescent="0.3">
      <c r="A9945" s="3">
        <v>2024</v>
      </c>
      <c r="B9945" s="3">
        <v>8</v>
      </c>
      <c r="C9945" s="3">
        <v>7</v>
      </c>
      <c r="D9945" s="3">
        <v>1</v>
      </c>
      <c r="E9945" s="3">
        <v>18</v>
      </c>
      <c r="F9945" s="3" t="s">
        <v>27</v>
      </c>
      <c r="G9945" s="3">
        <v>14.3</v>
      </c>
    </row>
    <row r="9946" spans="1:7" x14ac:dyDescent="0.3">
      <c r="A9946" s="3">
        <v>2024</v>
      </c>
      <c r="B9946" s="3">
        <v>8</v>
      </c>
      <c r="C9946" s="3">
        <v>7</v>
      </c>
      <c r="D9946" s="3">
        <v>1</v>
      </c>
      <c r="E9946" s="3">
        <v>18</v>
      </c>
      <c r="F9946" s="3" t="s">
        <v>29</v>
      </c>
      <c r="G9946" s="3">
        <v>640.70000000000005</v>
      </c>
    </row>
    <row r="9947" spans="1:7" x14ac:dyDescent="0.3">
      <c r="A9947" s="3">
        <v>2024</v>
      </c>
      <c r="B9947" s="3">
        <v>8</v>
      </c>
      <c r="C9947" s="3">
        <v>7</v>
      </c>
      <c r="D9947" s="3">
        <v>1</v>
      </c>
      <c r="E9947" s="3">
        <v>18</v>
      </c>
      <c r="F9947" s="3" t="s">
        <v>30</v>
      </c>
      <c r="G9947" s="3">
        <v>20.89</v>
      </c>
    </row>
    <row r="9948" spans="1:7" x14ac:dyDescent="0.3">
      <c r="A9948" s="3">
        <v>2024</v>
      </c>
      <c r="B9948" s="3">
        <v>8</v>
      </c>
      <c r="C9948" s="3">
        <v>7</v>
      </c>
      <c r="D9948" s="3">
        <v>2</v>
      </c>
      <c r="E9948" s="3">
        <v>18</v>
      </c>
      <c r="F9948" s="3" t="s">
        <v>7</v>
      </c>
      <c r="G9948" s="3">
        <v>1.32</v>
      </c>
    </row>
    <row r="9949" spans="1:7" x14ac:dyDescent="0.3">
      <c r="A9949" s="3">
        <v>2024</v>
      </c>
      <c r="B9949" s="3">
        <v>8</v>
      </c>
      <c r="C9949" s="3">
        <v>7</v>
      </c>
      <c r="D9949" s="3">
        <v>2</v>
      </c>
      <c r="E9949" s="3">
        <v>18</v>
      </c>
      <c r="F9949" s="3" t="s">
        <v>10</v>
      </c>
      <c r="G9949" s="3">
        <v>42.8</v>
      </c>
    </row>
    <row r="9950" spans="1:7" x14ac:dyDescent="0.3">
      <c r="A9950" s="3">
        <v>2024</v>
      </c>
      <c r="B9950" s="3">
        <v>8</v>
      </c>
      <c r="C9950" s="3">
        <v>7</v>
      </c>
      <c r="D9950" s="3">
        <v>2</v>
      </c>
      <c r="E9950" s="3">
        <v>18</v>
      </c>
      <c r="F9950" s="3" t="s">
        <v>13</v>
      </c>
      <c r="G9950" s="3">
        <v>55.89</v>
      </c>
    </row>
    <row r="9951" spans="1:7" x14ac:dyDescent="0.3">
      <c r="A9951" s="3">
        <v>2024</v>
      </c>
      <c r="B9951" s="3">
        <v>8</v>
      </c>
      <c r="C9951" s="3">
        <v>7</v>
      </c>
      <c r="D9951" s="3">
        <v>2</v>
      </c>
      <c r="E9951" s="3">
        <v>18</v>
      </c>
      <c r="F9951" s="3" t="s">
        <v>14</v>
      </c>
      <c r="G9951" s="3">
        <v>3.51</v>
      </c>
    </row>
    <row r="9952" spans="1:7" x14ac:dyDescent="0.3">
      <c r="A9952" s="3">
        <v>2024</v>
      </c>
      <c r="B9952" s="3">
        <v>8</v>
      </c>
      <c r="C9952" s="3">
        <v>7</v>
      </c>
      <c r="D9952" s="3">
        <v>2</v>
      </c>
      <c r="E9952" s="3">
        <v>18</v>
      </c>
      <c r="F9952" s="3" t="s">
        <v>16</v>
      </c>
      <c r="G9952" s="3">
        <v>16.399999999999999</v>
      </c>
    </row>
    <row r="9953" spans="1:7" x14ac:dyDescent="0.3">
      <c r="A9953" s="3">
        <v>2024</v>
      </c>
      <c r="B9953" s="3">
        <v>8</v>
      </c>
      <c r="C9953" s="3">
        <v>7</v>
      </c>
      <c r="D9953" s="3">
        <v>2</v>
      </c>
      <c r="E9953" s="3">
        <v>18</v>
      </c>
      <c r="F9953" s="3" t="s">
        <v>17</v>
      </c>
      <c r="G9953" s="3">
        <v>14.68</v>
      </c>
    </row>
    <row r="9954" spans="1:7" x14ac:dyDescent="0.3">
      <c r="A9954" s="3">
        <v>2024</v>
      </c>
      <c r="B9954" s="3">
        <v>8</v>
      </c>
      <c r="C9954" s="3">
        <v>7</v>
      </c>
      <c r="D9954" s="3">
        <v>2</v>
      </c>
      <c r="E9954" s="3">
        <v>18</v>
      </c>
      <c r="F9954" s="3" t="s">
        <v>20</v>
      </c>
      <c r="G9954" s="3">
        <v>14.42</v>
      </c>
    </row>
    <row r="9955" spans="1:7" x14ac:dyDescent="0.3">
      <c r="A9955" s="3">
        <v>2024</v>
      </c>
      <c r="B9955" s="3">
        <v>8</v>
      </c>
      <c r="C9955" s="3">
        <v>7</v>
      </c>
      <c r="D9955" s="3">
        <v>2</v>
      </c>
      <c r="E9955" s="3">
        <v>18</v>
      </c>
      <c r="F9955" s="3" t="s">
        <v>21</v>
      </c>
      <c r="G9955" s="3">
        <v>21.39</v>
      </c>
    </row>
    <row r="9956" spans="1:7" x14ac:dyDescent="0.3">
      <c r="A9956" s="3">
        <v>2024</v>
      </c>
      <c r="B9956" s="3">
        <v>8</v>
      </c>
      <c r="C9956" s="3">
        <v>7</v>
      </c>
      <c r="D9956" s="3">
        <v>2</v>
      </c>
      <c r="E9956" s="3">
        <v>18</v>
      </c>
      <c r="F9956" s="3" t="s">
        <v>26</v>
      </c>
      <c r="G9956" s="3">
        <v>3.72</v>
      </c>
    </row>
    <row r="9957" spans="1:7" x14ac:dyDescent="0.3">
      <c r="A9957" s="3">
        <v>2024</v>
      </c>
      <c r="B9957" s="3">
        <v>8</v>
      </c>
      <c r="C9957" s="3">
        <v>19</v>
      </c>
      <c r="D9957" s="3">
        <v>1</v>
      </c>
      <c r="E9957" s="3">
        <v>18</v>
      </c>
      <c r="F9957" s="3" t="s">
        <v>7</v>
      </c>
      <c r="G9957" s="3">
        <v>2.4</v>
      </c>
    </row>
    <row r="9958" spans="1:7" x14ac:dyDescent="0.3">
      <c r="A9958" s="3">
        <v>2024</v>
      </c>
      <c r="B9958" s="3">
        <v>8</v>
      </c>
      <c r="C9958" s="3">
        <v>19</v>
      </c>
      <c r="D9958" s="3">
        <v>1</v>
      </c>
      <c r="E9958" s="3">
        <v>18</v>
      </c>
      <c r="F9958" s="3" t="s">
        <v>10</v>
      </c>
      <c r="G9958" s="3">
        <v>3.8</v>
      </c>
    </row>
    <row r="9959" spans="1:7" x14ac:dyDescent="0.3">
      <c r="A9959" s="3">
        <v>2024</v>
      </c>
      <c r="B9959" s="3">
        <v>8</v>
      </c>
      <c r="C9959" s="3">
        <v>19</v>
      </c>
      <c r="D9959" s="3">
        <v>1</v>
      </c>
      <c r="E9959" s="3">
        <v>18</v>
      </c>
      <c r="F9959" s="3" t="s">
        <v>13</v>
      </c>
      <c r="G9959" s="3">
        <v>1</v>
      </c>
    </row>
    <row r="9960" spans="1:7" x14ac:dyDescent="0.3">
      <c r="A9960" s="3">
        <v>2024</v>
      </c>
      <c r="B9960" s="3">
        <v>8</v>
      </c>
      <c r="C9960" s="3">
        <v>19</v>
      </c>
      <c r="D9960" s="3">
        <v>1</v>
      </c>
      <c r="E9960" s="3">
        <v>18</v>
      </c>
      <c r="F9960" s="3" t="s">
        <v>14</v>
      </c>
      <c r="G9960" s="3">
        <v>61.881</v>
      </c>
    </row>
    <row r="9961" spans="1:7" x14ac:dyDescent="0.3">
      <c r="A9961" s="3">
        <v>2024</v>
      </c>
      <c r="B9961" s="3">
        <v>8</v>
      </c>
      <c r="C9961" s="3">
        <v>19</v>
      </c>
      <c r="D9961" s="3">
        <v>1</v>
      </c>
      <c r="E9961" s="3">
        <v>18</v>
      </c>
      <c r="F9961" s="3" t="s">
        <v>15</v>
      </c>
      <c r="G9961" s="3">
        <v>1</v>
      </c>
    </row>
    <row r="9962" spans="1:7" x14ac:dyDescent="0.3">
      <c r="A9962" s="3">
        <v>2024</v>
      </c>
      <c r="B9962" s="3">
        <v>8</v>
      </c>
      <c r="C9962" s="3">
        <v>19</v>
      </c>
      <c r="D9962" s="3">
        <v>1</v>
      </c>
      <c r="E9962" s="3">
        <v>18</v>
      </c>
      <c r="F9962" s="3" t="s">
        <v>16</v>
      </c>
      <c r="G9962" s="3">
        <v>74.944999999999993</v>
      </c>
    </row>
    <row r="9963" spans="1:7" x14ac:dyDescent="0.3">
      <c r="A9963" s="3">
        <v>2024</v>
      </c>
      <c r="B9963" s="3">
        <v>8</v>
      </c>
      <c r="C9963" s="3">
        <v>19</v>
      </c>
      <c r="D9963" s="3">
        <v>1</v>
      </c>
      <c r="E9963" s="3">
        <v>18</v>
      </c>
      <c r="F9963" s="3" t="s">
        <v>17</v>
      </c>
      <c r="G9963" s="3">
        <v>45.767000000000003</v>
      </c>
    </row>
    <row r="9964" spans="1:7" x14ac:dyDescent="0.3">
      <c r="A9964" s="3">
        <v>2024</v>
      </c>
      <c r="B9964" s="3">
        <v>8</v>
      </c>
      <c r="C9964" s="3">
        <v>19</v>
      </c>
      <c r="D9964" s="3">
        <v>1</v>
      </c>
      <c r="E9964" s="3">
        <v>18</v>
      </c>
      <c r="F9964" s="3" t="s">
        <v>18</v>
      </c>
      <c r="G9964" s="3">
        <v>60.7</v>
      </c>
    </row>
    <row r="9965" spans="1:7" x14ac:dyDescent="0.3">
      <c r="A9965" s="3">
        <v>2024</v>
      </c>
      <c r="B9965" s="3">
        <v>8</v>
      </c>
      <c r="C9965" s="3">
        <v>19</v>
      </c>
      <c r="D9965" s="3">
        <v>1</v>
      </c>
      <c r="E9965" s="3">
        <v>18</v>
      </c>
      <c r="F9965" s="3" t="s">
        <v>19</v>
      </c>
      <c r="G9965" s="3">
        <v>14</v>
      </c>
    </row>
    <row r="9966" spans="1:7" x14ac:dyDescent="0.3">
      <c r="A9966" s="3">
        <v>2024</v>
      </c>
      <c r="B9966" s="3">
        <v>8</v>
      </c>
      <c r="C9966" s="3">
        <v>19</v>
      </c>
      <c r="D9966" s="3">
        <v>1</v>
      </c>
      <c r="E9966" s="3">
        <v>18</v>
      </c>
      <c r="F9966" s="3" t="s">
        <v>20</v>
      </c>
      <c r="G9966" s="3">
        <v>2.5</v>
      </c>
    </row>
    <row r="9967" spans="1:7" x14ac:dyDescent="0.3">
      <c r="A9967" s="3">
        <v>2024</v>
      </c>
      <c r="B9967" s="3">
        <v>8</v>
      </c>
      <c r="C9967" s="3">
        <v>19</v>
      </c>
      <c r="D9967" s="3">
        <v>1</v>
      </c>
      <c r="E9967" s="3">
        <v>18</v>
      </c>
      <c r="F9967" s="3" t="s">
        <v>21</v>
      </c>
      <c r="G9967" s="3">
        <v>103.65</v>
      </c>
    </row>
    <row r="9968" spans="1:7" x14ac:dyDescent="0.3">
      <c r="A9968" s="3">
        <v>2024</v>
      </c>
      <c r="B9968" s="3">
        <v>8</v>
      </c>
      <c r="C9968" s="3">
        <v>19</v>
      </c>
      <c r="D9968" s="3">
        <v>1</v>
      </c>
      <c r="E9968" s="3">
        <v>18</v>
      </c>
      <c r="F9968" s="3" t="s">
        <v>22</v>
      </c>
      <c r="G9968" s="3">
        <v>7.32</v>
      </c>
    </row>
    <row r="9969" spans="1:7" x14ac:dyDescent="0.3">
      <c r="A9969" s="3">
        <v>2024</v>
      </c>
      <c r="B9969" s="3">
        <v>8</v>
      </c>
      <c r="C9969" s="3">
        <v>19</v>
      </c>
      <c r="D9969" s="3">
        <v>1</v>
      </c>
      <c r="E9969" s="3">
        <v>18</v>
      </c>
      <c r="F9969" s="3" t="s">
        <v>23</v>
      </c>
      <c r="G9969" s="3">
        <v>18.887</v>
      </c>
    </row>
    <row r="9970" spans="1:7" x14ac:dyDescent="0.3">
      <c r="A9970" s="3">
        <v>2024</v>
      </c>
      <c r="B9970" s="3">
        <v>8</v>
      </c>
      <c r="C9970" s="3">
        <v>19</v>
      </c>
      <c r="D9970" s="3">
        <v>1</v>
      </c>
      <c r="E9970" s="3">
        <v>18</v>
      </c>
      <c r="F9970" s="3" t="s">
        <v>24</v>
      </c>
      <c r="G9970" s="3">
        <v>145.35</v>
      </c>
    </row>
    <row r="9971" spans="1:7" x14ac:dyDescent="0.3">
      <c r="A9971" s="3">
        <v>2024</v>
      </c>
      <c r="B9971" s="3">
        <v>8</v>
      </c>
      <c r="C9971" s="3">
        <v>19</v>
      </c>
      <c r="D9971" s="3">
        <v>1</v>
      </c>
      <c r="E9971" s="3">
        <v>18</v>
      </c>
      <c r="F9971" s="3" t="s">
        <v>26</v>
      </c>
      <c r="G9971" s="3">
        <v>42.22</v>
      </c>
    </row>
    <row r="9972" spans="1:7" x14ac:dyDescent="0.3">
      <c r="A9972" s="3">
        <v>2024</v>
      </c>
      <c r="B9972" s="3">
        <v>8</v>
      </c>
      <c r="C9972" s="3">
        <v>19</v>
      </c>
      <c r="D9972" s="3">
        <v>1</v>
      </c>
      <c r="E9972" s="3">
        <v>18</v>
      </c>
      <c r="F9972" s="3" t="s">
        <v>29</v>
      </c>
      <c r="G9972" s="3">
        <v>324.27699999999999</v>
      </c>
    </row>
    <row r="9973" spans="1:7" x14ac:dyDescent="0.3">
      <c r="A9973" s="3">
        <v>2024</v>
      </c>
      <c r="B9973" s="3">
        <v>8</v>
      </c>
      <c r="C9973" s="3">
        <v>19</v>
      </c>
      <c r="D9973" s="3">
        <v>2</v>
      </c>
      <c r="E9973" s="3">
        <v>18</v>
      </c>
      <c r="F9973" s="3" t="s">
        <v>7</v>
      </c>
      <c r="G9973" s="3">
        <v>1.3</v>
      </c>
    </row>
    <row r="9974" spans="1:7" x14ac:dyDescent="0.3">
      <c r="A9974" s="3">
        <v>2024</v>
      </c>
      <c r="B9974" s="3">
        <v>8</v>
      </c>
      <c r="C9974" s="3">
        <v>19</v>
      </c>
      <c r="D9974" s="3">
        <v>2</v>
      </c>
      <c r="E9974" s="3">
        <v>18</v>
      </c>
      <c r="F9974" s="3" t="s">
        <v>10</v>
      </c>
      <c r="G9974" s="3">
        <v>298.04399999999998</v>
      </c>
    </row>
    <row r="9975" spans="1:7" x14ac:dyDescent="0.3">
      <c r="A9975" s="3">
        <v>2024</v>
      </c>
      <c r="B9975" s="3">
        <v>8</v>
      </c>
      <c r="C9975" s="3">
        <v>19</v>
      </c>
      <c r="D9975" s="3">
        <v>2</v>
      </c>
      <c r="E9975" s="3">
        <v>18</v>
      </c>
      <c r="F9975" s="3" t="s">
        <v>11</v>
      </c>
      <c r="G9975" s="3">
        <v>9.6</v>
      </c>
    </row>
    <row r="9976" spans="1:7" x14ac:dyDescent="0.3">
      <c r="A9976" s="3">
        <v>2024</v>
      </c>
      <c r="B9976" s="3">
        <v>8</v>
      </c>
      <c r="C9976" s="3">
        <v>19</v>
      </c>
      <c r="D9976" s="3">
        <v>2</v>
      </c>
      <c r="E9976" s="3">
        <v>18</v>
      </c>
      <c r="F9976" s="3" t="s">
        <v>13</v>
      </c>
      <c r="G9976" s="3">
        <v>113.26600000000001</v>
      </c>
    </row>
    <row r="9977" spans="1:7" x14ac:dyDescent="0.3">
      <c r="A9977" s="3">
        <v>2024</v>
      </c>
      <c r="B9977" s="3">
        <v>8</v>
      </c>
      <c r="C9977" s="3">
        <v>19</v>
      </c>
      <c r="D9977" s="3">
        <v>2</v>
      </c>
      <c r="E9977" s="3">
        <v>18</v>
      </c>
      <c r="F9977" s="3" t="s">
        <v>14</v>
      </c>
      <c r="G9977" s="3">
        <v>5.9710000000000001</v>
      </c>
    </row>
    <row r="9978" spans="1:7" x14ac:dyDescent="0.3">
      <c r="A9978" s="3">
        <v>2024</v>
      </c>
      <c r="B9978" s="3">
        <v>8</v>
      </c>
      <c r="C9978" s="3">
        <v>19</v>
      </c>
      <c r="D9978" s="3">
        <v>2</v>
      </c>
      <c r="E9978" s="3">
        <v>18</v>
      </c>
      <c r="F9978" s="3" t="s">
        <v>15</v>
      </c>
      <c r="G9978" s="3">
        <v>183.7311</v>
      </c>
    </row>
    <row r="9979" spans="1:7" x14ac:dyDescent="0.3">
      <c r="A9979" s="3">
        <v>2024</v>
      </c>
      <c r="B9979" s="3">
        <v>8</v>
      </c>
      <c r="C9979" s="3">
        <v>19</v>
      </c>
      <c r="D9979" s="3">
        <v>2</v>
      </c>
      <c r="E9979" s="3">
        <v>18</v>
      </c>
      <c r="F9979" s="3" t="s">
        <v>16</v>
      </c>
      <c r="G9979" s="3">
        <v>379.72</v>
      </c>
    </row>
    <row r="9980" spans="1:7" x14ac:dyDescent="0.3">
      <c r="A9980" s="3">
        <v>2024</v>
      </c>
      <c r="B9980" s="3">
        <v>8</v>
      </c>
      <c r="C9980" s="3">
        <v>19</v>
      </c>
      <c r="D9980" s="3">
        <v>2</v>
      </c>
      <c r="E9980" s="3">
        <v>18</v>
      </c>
      <c r="F9980" s="3" t="s">
        <v>17</v>
      </c>
      <c r="G9980" s="3">
        <v>90.358000000000004</v>
      </c>
    </row>
    <row r="9981" spans="1:7" x14ac:dyDescent="0.3">
      <c r="A9981" s="3">
        <v>2024</v>
      </c>
      <c r="B9981" s="3">
        <v>8</v>
      </c>
      <c r="C9981" s="3">
        <v>19</v>
      </c>
      <c r="D9981" s="3">
        <v>2</v>
      </c>
      <c r="E9981" s="3">
        <v>18</v>
      </c>
      <c r="F9981" s="3" t="s">
        <v>18</v>
      </c>
      <c r="G9981" s="3">
        <v>1</v>
      </c>
    </row>
    <row r="9982" spans="1:7" x14ac:dyDescent="0.3">
      <c r="A9982" s="3">
        <v>2024</v>
      </c>
      <c r="B9982" s="3">
        <v>8</v>
      </c>
      <c r="C9982" s="3">
        <v>19</v>
      </c>
      <c r="D9982" s="3">
        <v>2</v>
      </c>
      <c r="E9982" s="3">
        <v>18</v>
      </c>
      <c r="F9982" s="3" t="s">
        <v>19</v>
      </c>
      <c r="G9982" s="3">
        <v>37</v>
      </c>
    </row>
    <row r="9983" spans="1:7" x14ac:dyDescent="0.3">
      <c r="A9983" s="3">
        <v>2024</v>
      </c>
      <c r="B9983" s="3">
        <v>8</v>
      </c>
      <c r="C9983" s="3">
        <v>19</v>
      </c>
      <c r="D9983" s="3">
        <v>2</v>
      </c>
      <c r="E9983" s="3">
        <v>18</v>
      </c>
      <c r="F9983" s="3" t="s">
        <v>20</v>
      </c>
      <c r="G9983" s="3">
        <v>8.5</v>
      </c>
    </row>
    <row r="9984" spans="1:7" x14ac:dyDescent="0.3">
      <c r="A9984" s="3">
        <v>2024</v>
      </c>
      <c r="B9984" s="3">
        <v>8</v>
      </c>
      <c r="C9984" s="3">
        <v>19</v>
      </c>
      <c r="D9984" s="3">
        <v>2</v>
      </c>
      <c r="E9984" s="3">
        <v>18</v>
      </c>
      <c r="F9984" s="3" t="s">
        <v>21</v>
      </c>
      <c r="G9984" s="3">
        <v>167.75</v>
      </c>
    </row>
    <row r="9985" spans="1:7" x14ac:dyDescent="0.3">
      <c r="A9985" s="3">
        <v>2024</v>
      </c>
      <c r="B9985" s="3">
        <v>8</v>
      </c>
      <c r="C9985" s="3">
        <v>19</v>
      </c>
      <c r="D9985" s="3">
        <v>2</v>
      </c>
      <c r="E9985" s="3">
        <v>18</v>
      </c>
      <c r="F9985" s="3" t="s">
        <v>22</v>
      </c>
      <c r="G9985" s="3">
        <v>14</v>
      </c>
    </row>
    <row r="9986" spans="1:7" x14ac:dyDescent="0.3">
      <c r="A9986" s="3">
        <v>2024</v>
      </c>
      <c r="B9986" s="3">
        <v>8</v>
      </c>
      <c r="C9986" s="3">
        <v>19</v>
      </c>
      <c r="D9986" s="3">
        <v>2</v>
      </c>
      <c r="E9986" s="3">
        <v>18</v>
      </c>
      <c r="F9986" s="3" t="s">
        <v>23</v>
      </c>
      <c r="G9986" s="3">
        <v>644.59400000000005</v>
      </c>
    </row>
    <row r="9987" spans="1:7" x14ac:dyDescent="0.3">
      <c r="A9987" s="3">
        <v>2024</v>
      </c>
      <c r="B9987" s="3">
        <v>8</v>
      </c>
      <c r="C9987" s="3">
        <v>19</v>
      </c>
      <c r="D9987" s="3">
        <v>2</v>
      </c>
      <c r="E9987" s="3">
        <v>18</v>
      </c>
      <c r="F9987" s="3" t="s">
        <v>24</v>
      </c>
      <c r="G9987" s="3">
        <v>145.16999999999999</v>
      </c>
    </row>
    <row r="9988" spans="1:7" x14ac:dyDescent="0.3">
      <c r="A9988" s="3">
        <v>2024</v>
      </c>
      <c r="B9988" s="3">
        <v>8</v>
      </c>
      <c r="C9988" s="3">
        <v>19</v>
      </c>
      <c r="D9988" s="3">
        <v>2</v>
      </c>
      <c r="E9988" s="3">
        <v>18</v>
      </c>
      <c r="F9988" s="3" t="s">
        <v>25</v>
      </c>
      <c r="G9988" s="3">
        <v>27.78</v>
      </c>
    </row>
    <row r="9989" spans="1:7" x14ac:dyDescent="0.3">
      <c r="A9989" s="3">
        <v>2024</v>
      </c>
      <c r="B9989" s="3">
        <v>8</v>
      </c>
      <c r="C9989" s="3">
        <v>19</v>
      </c>
      <c r="D9989" s="3">
        <v>2</v>
      </c>
      <c r="E9989" s="3">
        <v>18</v>
      </c>
      <c r="F9989" s="3" t="s">
        <v>32</v>
      </c>
      <c r="G9989" s="3">
        <v>20</v>
      </c>
    </row>
    <row r="9990" spans="1:7" x14ac:dyDescent="0.3">
      <c r="A9990" s="3">
        <v>2024</v>
      </c>
      <c r="B9990" s="3">
        <v>8</v>
      </c>
      <c r="C9990" s="3">
        <v>19</v>
      </c>
      <c r="D9990" s="3">
        <v>2</v>
      </c>
      <c r="E9990" s="3">
        <v>18</v>
      </c>
      <c r="F9990" s="3" t="s">
        <v>26</v>
      </c>
      <c r="G9990" s="3">
        <v>197.81</v>
      </c>
    </row>
    <row r="9991" spans="1:7" x14ac:dyDescent="0.3">
      <c r="A9991" s="3">
        <v>2024</v>
      </c>
      <c r="B9991" s="3">
        <v>8</v>
      </c>
      <c r="C9991" s="3">
        <v>19</v>
      </c>
      <c r="D9991" s="3">
        <v>2</v>
      </c>
      <c r="E9991" s="3">
        <v>18</v>
      </c>
      <c r="F9991" s="3" t="s">
        <v>27</v>
      </c>
      <c r="G9991" s="3">
        <v>253.87700000000001</v>
      </c>
    </row>
    <row r="9992" spans="1:7" x14ac:dyDescent="0.3">
      <c r="A9992" s="3">
        <v>2024</v>
      </c>
      <c r="B9992" s="3">
        <v>8</v>
      </c>
      <c r="C9992" s="3">
        <v>19</v>
      </c>
      <c r="D9992" s="3">
        <v>2</v>
      </c>
      <c r="E9992" s="3">
        <v>18</v>
      </c>
      <c r="F9992" s="3" t="s">
        <v>28</v>
      </c>
      <c r="G9992" s="3">
        <v>19.600000000000001</v>
      </c>
    </row>
    <row r="9993" spans="1:7" x14ac:dyDescent="0.3">
      <c r="A9993" s="3">
        <v>2024</v>
      </c>
      <c r="B9993" s="3">
        <v>8</v>
      </c>
      <c r="C9993" s="3">
        <v>19</v>
      </c>
      <c r="D9993" s="3">
        <v>2</v>
      </c>
      <c r="E9993" s="3">
        <v>18</v>
      </c>
      <c r="F9993" s="3" t="s">
        <v>29</v>
      </c>
      <c r="G9993" s="3">
        <v>373.94499999999999</v>
      </c>
    </row>
    <row r="9994" spans="1:7" x14ac:dyDescent="0.3">
      <c r="A9994" s="3">
        <v>2024</v>
      </c>
      <c r="B9994" s="3">
        <v>8</v>
      </c>
      <c r="C9994" s="3">
        <v>19</v>
      </c>
      <c r="D9994" s="3">
        <v>3</v>
      </c>
      <c r="E9994" s="3">
        <v>18</v>
      </c>
      <c r="F9994" s="3" t="s">
        <v>16</v>
      </c>
      <c r="G9994" s="3">
        <v>0.8</v>
      </c>
    </row>
    <row r="9995" spans="1:7" x14ac:dyDescent="0.3">
      <c r="A9995" s="3">
        <v>2024</v>
      </c>
      <c r="B9995" s="3">
        <v>9</v>
      </c>
      <c r="C9995" s="3">
        <v>2</v>
      </c>
      <c r="D9995" s="3">
        <v>1</v>
      </c>
      <c r="E9995" s="3">
        <v>18</v>
      </c>
      <c r="F9995" s="3" t="s">
        <v>7</v>
      </c>
      <c r="G9995" s="3">
        <v>23.4</v>
      </c>
    </row>
    <row r="9996" spans="1:7" x14ac:dyDescent="0.3">
      <c r="A9996" s="3">
        <v>2024</v>
      </c>
      <c r="B9996" s="3">
        <v>9</v>
      </c>
      <c r="C9996" s="3">
        <v>2</v>
      </c>
      <c r="D9996" s="3">
        <v>1</v>
      </c>
      <c r="E9996" s="3">
        <v>18</v>
      </c>
      <c r="F9996" s="3" t="s">
        <v>10</v>
      </c>
      <c r="G9996" s="3">
        <v>192.36</v>
      </c>
    </row>
    <row r="9997" spans="1:7" x14ac:dyDescent="0.3">
      <c r="A9997" s="3">
        <v>2024</v>
      </c>
      <c r="B9997" s="3">
        <v>9</v>
      </c>
      <c r="C9997" s="3">
        <v>2</v>
      </c>
      <c r="D9997" s="3">
        <v>1</v>
      </c>
      <c r="E9997" s="3">
        <v>18</v>
      </c>
      <c r="F9997" s="3" t="s">
        <v>11</v>
      </c>
      <c r="G9997" s="3">
        <v>1.5</v>
      </c>
    </row>
    <row r="9998" spans="1:7" x14ac:dyDescent="0.3">
      <c r="A9998" s="3">
        <v>2024</v>
      </c>
      <c r="B9998" s="3">
        <v>9</v>
      </c>
      <c r="C9998" s="3">
        <v>2</v>
      </c>
      <c r="D9998" s="3">
        <v>1</v>
      </c>
      <c r="E9998" s="3">
        <v>18</v>
      </c>
      <c r="F9998" s="3" t="s">
        <v>12</v>
      </c>
      <c r="G9998" s="3">
        <v>0.26</v>
      </c>
    </row>
    <row r="9999" spans="1:7" x14ac:dyDescent="0.3">
      <c r="A9999" s="3">
        <v>2024</v>
      </c>
      <c r="B9999" s="3">
        <v>9</v>
      </c>
      <c r="C9999" s="3">
        <v>2</v>
      </c>
      <c r="D9999" s="3">
        <v>1</v>
      </c>
      <c r="E9999" s="3">
        <v>18</v>
      </c>
      <c r="F9999" s="3" t="s">
        <v>13</v>
      </c>
      <c r="G9999" s="3">
        <v>170</v>
      </c>
    </row>
    <row r="10000" spans="1:7" x14ac:dyDescent="0.3">
      <c r="A10000" s="3">
        <v>2024</v>
      </c>
      <c r="B10000" s="3">
        <v>9</v>
      </c>
      <c r="C10000" s="3">
        <v>2</v>
      </c>
      <c r="D10000" s="3">
        <v>1</v>
      </c>
      <c r="E10000" s="3">
        <v>18</v>
      </c>
      <c r="F10000" s="3" t="s">
        <v>14</v>
      </c>
      <c r="G10000" s="3">
        <v>30.5</v>
      </c>
    </row>
    <row r="10001" spans="1:7" x14ac:dyDescent="0.3">
      <c r="A10001" s="3">
        <v>2024</v>
      </c>
      <c r="B10001" s="3">
        <v>9</v>
      </c>
      <c r="C10001" s="3">
        <v>2</v>
      </c>
      <c r="D10001" s="3">
        <v>1</v>
      </c>
      <c r="E10001" s="3">
        <v>18</v>
      </c>
      <c r="F10001" s="3" t="s">
        <v>15</v>
      </c>
      <c r="G10001" s="3">
        <v>82.2</v>
      </c>
    </row>
    <row r="10002" spans="1:7" x14ac:dyDescent="0.3">
      <c r="A10002" s="3">
        <v>2024</v>
      </c>
      <c r="B10002" s="3">
        <v>9</v>
      </c>
      <c r="C10002" s="3">
        <v>2</v>
      </c>
      <c r="D10002" s="3">
        <v>1</v>
      </c>
      <c r="E10002" s="3">
        <v>18</v>
      </c>
      <c r="F10002" s="3" t="s">
        <v>16</v>
      </c>
      <c r="G10002" s="3">
        <v>237.22</v>
      </c>
    </row>
    <row r="10003" spans="1:7" x14ac:dyDescent="0.3">
      <c r="A10003" s="3">
        <v>2024</v>
      </c>
      <c r="B10003" s="3">
        <v>9</v>
      </c>
      <c r="C10003" s="3">
        <v>2</v>
      </c>
      <c r="D10003" s="3">
        <v>1</v>
      </c>
      <c r="E10003" s="3">
        <v>18</v>
      </c>
      <c r="F10003" s="3" t="s">
        <v>17</v>
      </c>
      <c r="G10003" s="3">
        <v>2.7</v>
      </c>
    </row>
    <row r="10004" spans="1:7" x14ac:dyDescent="0.3">
      <c r="A10004" s="3">
        <v>2024</v>
      </c>
      <c r="B10004" s="3">
        <v>9</v>
      </c>
      <c r="C10004" s="3">
        <v>2</v>
      </c>
      <c r="D10004" s="3">
        <v>1</v>
      </c>
      <c r="E10004" s="3">
        <v>18</v>
      </c>
      <c r="F10004" s="3" t="s">
        <v>18</v>
      </c>
      <c r="G10004" s="3">
        <v>32</v>
      </c>
    </row>
    <row r="10005" spans="1:7" x14ac:dyDescent="0.3">
      <c r="A10005" s="3">
        <v>2024</v>
      </c>
      <c r="B10005" s="3">
        <v>9</v>
      </c>
      <c r="C10005" s="3">
        <v>2</v>
      </c>
      <c r="D10005" s="3">
        <v>1</v>
      </c>
      <c r="E10005" s="3">
        <v>18</v>
      </c>
      <c r="F10005" s="3" t="s">
        <v>19</v>
      </c>
      <c r="G10005" s="3">
        <v>156.04</v>
      </c>
    </row>
    <row r="10006" spans="1:7" x14ac:dyDescent="0.3">
      <c r="A10006" s="3">
        <v>2024</v>
      </c>
      <c r="B10006" s="3">
        <v>9</v>
      </c>
      <c r="C10006" s="3">
        <v>2</v>
      </c>
      <c r="D10006" s="3">
        <v>1</v>
      </c>
      <c r="E10006" s="3">
        <v>18</v>
      </c>
      <c r="F10006" s="3" t="s">
        <v>20</v>
      </c>
      <c r="G10006" s="3">
        <v>12</v>
      </c>
    </row>
    <row r="10007" spans="1:7" x14ac:dyDescent="0.3">
      <c r="A10007" s="3">
        <v>2024</v>
      </c>
      <c r="B10007" s="3">
        <v>9</v>
      </c>
      <c r="C10007" s="3">
        <v>2</v>
      </c>
      <c r="D10007" s="3">
        <v>1</v>
      </c>
      <c r="E10007" s="3">
        <v>18</v>
      </c>
      <c r="F10007" s="3" t="s">
        <v>21</v>
      </c>
      <c r="G10007" s="3">
        <v>46.1</v>
      </c>
    </row>
    <row r="10008" spans="1:7" x14ac:dyDescent="0.3">
      <c r="A10008" s="3">
        <v>2024</v>
      </c>
      <c r="B10008" s="3">
        <v>9</v>
      </c>
      <c r="C10008" s="3">
        <v>2</v>
      </c>
      <c r="D10008" s="3">
        <v>1</v>
      </c>
      <c r="E10008" s="3">
        <v>18</v>
      </c>
      <c r="F10008" s="3" t="s">
        <v>23</v>
      </c>
      <c r="G10008" s="3">
        <v>212.3</v>
      </c>
    </row>
    <row r="10009" spans="1:7" x14ac:dyDescent="0.3">
      <c r="A10009" s="3">
        <v>2024</v>
      </c>
      <c r="B10009" s="3">
        <v>9</v>
      </c>
      <c r="C10009" s="3">
        <v>2</v>
      </c>
      <c r="D10009" s="3">
        <v>1</v>
      </c>
      <c r="E10009" s="3">
        <v>18</v>
      </c>
      <c r="F10009" s="3" t="s">
        <v>24</v>
      </c>
      <c r="G10009" s="3">
        <v>27.14</v>
      </c>
    </row>
    <row r="10010" spans="1:7" x14ac:dyDescent="0.3">
      <c r="A10010" s="3">
        <v>2024</v>
      </c>
      <c r="B10010" s="3">
        <v>9</v>
      </c>
      <c r="C10010" s="3">
        <v>2</v>
      </c>
      <c r="D10010" s="3">
        <v>1</v>
      </c>
      <c r="E10010" s="3">
        <v>18</v>
      </c>
      <c r="F10010" s="3" t="s">
        <v>25</v>
      </c>
      <c r="G10010" s="3">
        <v>2.4</v>
      </c>
    </row>
    <row r="10011" spans="1:7" x14ac:dyDescent="0.3">
      <c r="A10011" s="3">
        <v>2024</v>
      </c>
      <c r="B10011" s="3">
        <v>9</v>
      </c>
      <c r="C10011" s="3">
        <v>2</v>
      </c>
      <c r="D10011" s="3">
        <v>1</v>
      </c>
      <c r="E10011" s="3">
        <v>18</v>
      </c>
      <c r="F10011" s="3" t="s">
        <v>26</v>
      </c>
      <c r="G10011" s="3">
        <v>2.9</v>
      </c>
    </row>
    <row r="10012" spans="1:7" x14ac:dyDescent="0.3">
      <c r="A10012" s="3">
        <v>2024</v>
      </c>
      <c r="B10012" s="3">
        <v>9</v>
      </c>
      <c r="C10012" s="3">
        <v>2</v>
      </c>
      <c r="D10012" s="3">
        <v>1</v>
      </c>
      <c r="E10012" s="3">
        <v>18</v>
      </c>
      <c r="F10012" s="3" t="s">
        <v>28</v>
      </c>
      <c r="G10012" s="3">
        <v>6</v>
      </c>
    </row>
    <row r="10013" spans="1:7" x14ac:dyDescent="0.3">
      <c r="A10013" s="3">
        <v>2024</v>
      </c>
      <c r="B10013" s="3">
        <v>9</v>
      </c>
      <c r="C10013" s="3">
        <v>2</v>
      </c>
      <c r="D10013" s="3">
        <v>1</v>
      </c>
      <c r="E10013" s="3">
        <v>18</v>
      </c>
      <c r="F10013" s="3" t="s">
        <v>29</v>
      </c>
      <c r="G10013" s="3">
        <v>164.84</v>
      </c>
    </row>
    <row r="10014" spans="1:7" x14ac:dyDescent="0.3">
      <c r="A10014" s="3">
        <v>2024</v>
      </c>
      <c r="B10014" s="3">
        <v>9</v>
      </c>
      <c r="C10014" s="3">
        <v>2</v>
      </c>
      <c r="D10014" s="3">
        <v>2</v>
      </c>
      <c r="E10014" s="3">
        <v>18</v>
      </c>
      <c r="F10014" s="3" t="s">
        <v>7</v>
      </c>
      <c r="G10014" s="3">
        <v>3.04</v>
      </c>
    </row>
    <row r="10015" spans="1:7" x14ac:dyDescent="0.3">
      <c r="A10015" s="3">
        <v>2024</v>
      </c>
      <c r="B10015" s="3">
        <v>9</v>
      </c>
      <c r="C10015" s="3">
        <v>2</v>
      </c>
      <c r="D10015" s="3">
        <v>2</v>
      </c>
      <c r="E10015" s="3">
        <v>18</v>
      </c>
      <c r="F10015" s="3" t="s">
        <v>10</v>
      </c>
      <c r="G10015" s="3">
        <v>435.38</v>
      </c>
    </row>
    <row r="10016" spans="1:7" x14ac:dyDescent="0.3">
      <c r="A10016" s="3">
        <v>2024</v>
      </c>
      <c r="B10016" s="3">
        <v>9</v>
      </c>
      <c r="C10016" s="3">
        <v>2</v>
      </c>
      <c r="D10016" s="3">
        <v>2</v>
      </c>
      <c r="E10016" s="3">
        <v>18</v>
      </c>
      <c r="F10016" s="3" t="s">
        <v>14</v>
      </c>
      <c r="G10016" s="3">
        <v>4</v>
      </c>
    </row>
    <row r="10017" spans="1:7" x14ac:dyDescent="0.3">
      <c r="A10017" s="3">
        <v>2024</v>
      </c>
      <c r="B10017" s="3">
        <v>9</v>
      </c>
      <c r="C10017" s="3">
        <v>2</v>
      </c>
      <c r="D10017" s="3">
        <v>2</v>
      </c>
      <c r="E10017" s="3">
        <v>18</v>
      </c>
      <c r="F10017" s="3" t="s">
        <v>15</v>
      </c>
      <c r="G10017" s="3">
        <v>24.8</v>
      </c>
    </row>
    <row r="10018" spans="1:7" x14ac:dyDescent="0.3">
      <c r="A10018" s="3">
        <v>2024</v>
      </c>
      <c r="B10018" s="3">
        <v>9</v>
      </c>
      <c r="C10018" s="3">
        <v>2</v>
      </c>
      <c r="D10018" s="3">
        <v>2</v>
      </c>
      <c r="E10018" s="3">
        <v>18</v>
      </c>
      <c r="F10018" s="3" t="s">
        <v>16</v>
      </c>
      <c r="G10018" s="3">
        <v>0.64</v>
      </c>
    </row>
    <row r="10019" spans="1:7" x14ac:dyDescent="0.3">
      <c r="A10019" s="3">
        <v>2024</v>
      </c>
      <c r="B10019" s="3">
        <v>9</v>
      </c>
      <c r="C10019" s="3">
        <v>2</v>
      </c>
      <c r="D10019" s="3">
        <v>2</v>
      </c>
      <c r="E10019" s="3">
        <v>18</v>
      </c>
      <c r="F10019" s="3" t="s">
        <v>17</v>
      </c>
      <c r="G10019" s="3">
        <v>2.5</v>
      </c>
    </row>
    <row r="10020" spans="1:7" x14ac:dyDescent="0.3">
      <c r="A10020" s="3">
        <v>2024</v>
      </c>
      <c r="B10020" s="3">
        <v>9</v>
      </c>
      <c r="C10020" s="3">
        <v>2</v>
      </c>
      <c r="D10020" s="3">
        <v>2</v>
      </c>
      <c r="E10020" s="3">
        <v>18</v>
      </c>
      <c r="F10020" s="3" t="s">
        <v>18</v>
      </c>
      <c r="G10020" s="3">
        <v>0.44</v>
      </c>
    </row>
    <row r="10021" spans="1:7" x14ac:dyDescent="0.3">
      <c r="A10021" s="3">
        <v>2024</v>
      </c>
      <c r="B10021" s="3">
        <v>9</v>
      </c>
      <c r="C10021" s="3">
        <v>2</v>
      </c>
      <c r="D10021" s="3">
        <v>2</v>
      </c>
      <c r="E10021" s="3">
        <v>18</v>
      </c>
      <c r="F10021" s="3" t="s">
        <v>21</v>
      </c>
      <c r="G10021" s="3">
        <v>26</v>
      </c>
    </row>
    <row r="10022" spans="1:7" x14ac:dyDescent="0.3">
      <c r="A10022" s="3">
        <v>2024</v>
      </c>
      <c r="B10022" s="3">
        <v>9</v>
      </c>
      <c r="C10022" s="3">
        <v>2</v>
      </c>
      <c r="D10022" s="3">
        <v>2</v>
      </c>
      <c r="E10022" s="3">
        <v>18</v>
      </c>
      <c r="F10022" s="3" t="s">
        <v>22</v>
      </c>
      <c r="G10022" s="3">
        <v>12</v>
      </c>
    </row>
    <row r="10023" spans="1:7" x14ac:dyDescent="0.3">
      <c r="A10023" s="3">
        <v>2024</v>
      </c>
      <c r="B10023" s="3">
        <v>9</v>
      </c>
      <c r="C10023" s="3">
        <v>2</v>
      </c>
      <c r="D10023" s="3">
        <v>2</v>
      </c>
      <c r="E10023" s="3">
        <v>18</v>
      </c>
      <c r="F10023" s="3" t="s">
        <v>23</v>
      </c>
      <c r="G10023" s="3">
        <v>0.78</v>
      </c>
    </row>
    <row r="10024" spans="1:7" x14ac:dyDescent="0.3">
      <c r="A10024" s="3">
        <v>2024</v>
      </c>
      <c r="B10024" s="3">
        <v>9</v>
      </c>
      <c r="C10024" s="3">
        <v>2</v>
      </c>
      <c r="D10024" s="3">
        <v>2</v>
      </c>
      <c r="E10024" s="3">
        <v>18</v>
      </c>
      <c r="F10024" s="3" t="s">
        <v>24</v>
      </c>
      <c r="G10024" s="3">
        <v>6.32</v>
      </c>
    </row>
    <row r="10025" spans="1:7" x14ac:dyDescent="0.3">
      <c r="A10025" s="3">
        <v>2024</v>
      </c>
      <c r="B10025" s="3">
        <v>9</v>
      </c>
      <c r="C10025" s="3">
        <v>2</v>
      </c>
      <c r="D10025" s="3">
        <v>2</v>
      </c>
      <c r="E10025" s="3">
        <v>18</v>
      </c>
      <c r="F10025" s="3" t="s">
        <v>26</v>
      </c>
      <c r="G10025" s="3">
        <v>0.96</v>
      </c>
    </row>
    <row r="10026" spans="1:7" x14ac:dyDescent="0.3">
      <c r="A10026" s="3">
        <v>2024</v>
      </c>
      <c r="B10026" s="3">
        <v>9</v>
      </c>
      <c r="C10026" s="3">
        <v>2</v>
      </c>
      <c r="D10026" s="3">
        <v>2</v>
      </c>
      <c r="E10026" s="3">
        <v>18</v>
      </c>
      <c r="F10026" s="3" t="s">
        <v>27</v>
      </c>
      <c r="G10026" s="3">
        <v>0.28000000000000003</v>
      </c>
    </row>
    <row r="10027" spans="1:7" x14ac:dyDescent="0.3">
      <c r="A10027" s="3">
        <v>2024</v>
      </c>
      <c r="B10027" s="3">
        <v>9</v>
      </c>
      <c r="C10027" s="3">
        <v>2</v>
      </c>
      <c r="D10027" s="3">
        <v>2</v>
      </c>
      <c r="E10027" s="3">
        <v>18</v>
      </c>
      <c r="F10027" s="3" t="s">
        <v>28</v>
      </c>
      <c r="G10027" s="3">
        <v>195.23</v>
      </c>
    </row>
    <row r="10028" spans="1:7" x14ac:dyDescent="0.3">
      <c r="A10028" s="3">
        <v>2024</v>
      </c>
      <c r="B10028" s="3">
        <v>9</v>
      </c>
      <c r="C10028" s="3">
        <v>2</v>
      </c>
      <c r="D10028" s="3">
        <v>2</v>
      </c>
      <c r="E10028" s="3">
        <v>18</v>
      </c>
      <c r="F10028" s="3" t="s">
        <v>29</v>
      </c>
      <c r="G10028" s="3">
        <v>27.1</v>
      </c>
    </row>
    <row r="10029" spans="1:7" x14ac:dyDescent="0.3">
      <c r="A10029" s="3">
        <v>2024</v>
      </c>
      <c r="B10029" s="3">
        <v>9</v>
      </c>
      <c r="C10029" s="3">
        <v>2</v>
      </c>
      <c r="D10029" s="3">
        <v>2</v>
      </c>
      <c r="E10029" s="3">
        <v>18</v>
      </c>
      <c r="F10029" s="3" t="s">
        <v>30</v>
      </c>
      <c r="G10029" s="3">
        <v>2</v>
      </c>
    </row>
    <row r="10030" spans="1:7" x14ac:dyDescent="0.3">
      <c r="A10030" s="3">
        <v>2024</v>
      </c>
      <c r="B10030" s="3">
        <v>9</v>
      </c>
      <c r="C10030" s="3">
        <v>7</v>
      </c>
      <c r="D10030" s="3">
        <v>1</v>
      </c>
      <c r="E10030" s="3">
        <v>18</v>
      </c>
      <c r="F10030" s="3" t="s">
        <v>7</v>
      </c>
      <c r="G10030" s="3">
        <v>6.78</v>
      </c>
    </row>
    <row r="10031" spans="1:7" x14ac:dyDescent="0.3">
      <c r="A10031" s="3">
        <v>2024</v>
      </c>
      <c r="B10031" s="3">
        <v>9</v>
      </c>
      <c r="C10031" s="3">
        <v>7</v>
      </c>
      <c r="D10031" s="3">
        <v>1</v>
      </c>
      <c r="E10031" s="3">
        <v>18</v>
      </c>
      <c r="F10031" s="3" t="s">
        <v>10</v>
      </c>
      <c r="G10031" s="3">
        <v>34.6</v>
      </c>
    </row>
    <row r="10032" spans="1:7" x14ac:dyDescent="0.3">
      <c r="A10032" s="3">
        <v>2024</v>
      </c>
      <c r="B10032" s="3">
        <v>9</v>
      </c>
      <c r="C10032" s="3">
        <v>7</v>
      </c>
      <c r="D10032" s="3">
        <v>1</v>
      </c>
      <c r="E10032" s="3">
        <v>18</v>
      </c>
      <c r="F10032" s="3" t="s">
        <v>11</v>
      </c>
      <c r="G10032" s="3">
        <v>5.99</v>
      </c>
    </row>
    <row r="10033" spans="1:7" x14ac:dyDescent="0.3">
      <c r="A10033" s="3">
        <v>2024</v>
      </c>
      <c r="B10033" s="3">
        <v>9</v>
      </c>
      <c r="C10033" s="3">
        <v>7</v>
      </c>
      <c r="D10033" s="3">
        <v>1</v>
      </c>
      <c r="E10033" s="3">
        <v>18</v>
      </c>
      <c r="F10033" s="3" t="s">
        <v>13</v>
      </c>
      <c r="G10033" s="3">
        <v>181.15</v>
      </c>
    </row>
    <row r="10034" spans="1:7" x14ac:dyDescent="0.3">
      <c r="A10034" s="3">
        <v>2024</v>
      </c>
      <c r="B10034" s="3">
        <v>9</v>
      </c>
      <c r="C10034" s="3">
        <v>7</v>
      </c>
      <c r="D10034" s="3">
        <v>1</v>
      </c>
      <c r="E10034" s="3">
        <v>18</v>
      </c>
      <c r="F10034" s="3" t="s">
        <v>15</v>
      </c>
      <c r="G10034" s="3">
        <v>10.88</v>
      </c>
    </row>
    <row r="10035" spans="1:7" x14ac:dyDescent="0.3">
      <c r="A10035" s="3">
        <v>2024</v>
      </c>
      <c r="B10035" s="3">
        <v>9</v>
      </c>
      <c r="C10035" s="3">
        <v>7</v>
      </c>
      <c r="D10035" s="3">
        <v>1</v>
      </c>
      <c r="E10035" s="3">
        <v>18</v>
      </c>
      <c r="F10035" s="3" t="s">
        <v>16</v>
      </c>
      <c r="G10035" s="3">
        <v>130.32</v>
      </c>
    </row>
    <row r="10036" spans="1:7" x14ac:dyDescent="0.3">
      <c r="A10036" s="3">
        <v>2024</v>
      </c>
      <c r="B10036" s="3">
        <v>9</v>
      </c>
      <c r="C10036" s="3">
        <v>7</v>
      </c>
      <c r="D10036" s="3">
        <v>1</v>
      </c>
      <c r="E10036" s="3">
        <v>18</v>
      </c>
      <c r="F10036" s="3" t="s">
        <v>17</v>
      </c>
      <c r="G10036" s="3">
        <v>4.42</v>
      </c>
    </row>
    <row r="10037" spans="1:7" x14ac:dyDescent="0.3">
      <c r="A10037" s="3">
        <v>2024</v>
      </c>
      <c r="B10037" s="3">
        <v>9</v>
      </c>
      <c r="C10037" s="3">
        <v>7</v>
      </c>
      <c r="D10037" s="3">
        <v>1</v>
      </c>
      <c r="E10037" s="3">
        <v>18</v>
      </c>
      <c r="F10037" s="3" t="s">
        <v>18</v>
      </c>
      <c r="G10037" s="3">
        <v>57.5</v>
      </c>
    </row>
    <row r="10038" spans="1:7" x14ac:dyDescent="0.3">
      <c r="A10038" s="3">
        <v>2024</v>
      </c>
      <c r="B10038" s="3">
        <v>9</v>
      </c>
      <c r="C10038" s="3">
        <v>7</v>
      </c>
      <c r="D10038" s="3">
        <v>1</v>
      </c>
      <c r="E10038" s="3">
        <v>18</v>
      </c>
      <c r="F10038" s="3" t="s">
        <v>20</v>
      </c>
      <c r="G10038" s="3">
        <v>5.0999999999999996</v>
      </c>
    </row>
    <row r="10039" spans="1:7" x14ac:dyDescent="0.3">
      <c r="A10039" s="3">
        <v>2024</v>
      </c>
      <c r="B10039" s="3">
        <v>9</v>
      </c>
      <c r="C10039" s="3">
        <v>7</v>
      </c>
      <c r="D10039" s="3">
        <v>1</v>
      </c>
      <c r="E10039" s="3">
        <v>18</v>
      </c>
      <c r="F10039" s="3" t="s">
        <v>21</v>
      </c>
      <c r="G10039" s="3">
        <v>4.8</v>
      </c>
    </row>
    <row r="10040" spans="1:7" x14ac:dyDescent="0.3">
      <c r="A10040" s="3">
        <v>2024</v>
      </c>
      <c r="B10040" s="3">
        <v>9</v>
      </c>
      <c r="C10040" s="3">
        <v>7</v>
      </c>
      <c r="D10040" s="3">
        <v>1</v>
      </c>
      <c r="E10040" s="3">
        <v>18</v>
      </c>
      <c r="F10040" s="3" t="s">
        <v>22</v>
      </c>
      <c r="G10040" s="3">
        <v>6.6</v>
      </c>
    </row>
    <row r="10041" spans="1:7" x14ac:dyDescent="0.3">
      <c r="A10041" s="3">
        <v>2024</v>
      </c>
      <c r="B10041" s="3">
        <v>9</v>
      </c>
      <c r="C10041" s="3">
        <v>7</v>
      </c>
      <c r="D10041" s="3">
        <v>1</v>
      </c>
      <c r="E10041" s="3">
        <v>18</v>
      </c>
      <c r="F10041" s="3" t="s">
        <v>23</v>
      </c>
      <c r="G10041" s="3">
        <v>405.77</v>
      </c>
    </row>
    <row r="10042" spans="1:7" x14ac:dyDescent="0.3">
      <c r="A10042" s="3">
        <v>2024</v>
      </c>
      <c r="B10042" s="3">
        <v>9</v>
      </c>
      <c r="C10042" s="3">
        <v>7</v>
      </c>
      <c r="D10042" s="3">
        <v>1</v>
      </c>
      <c r="E10042" s="3">
        <v>18</v>
      </c>
      <c r="F10042" s="3" t="s">
        <v>24</v>
      </c>
      <c r="G10042" s="3">
        <v>252.2</v>
      </c>
    </row>
    <row r="10043" spans="1:7" x14ac:dyDescent="0.3">
      <c r="A10043" s="3">
        <v>2024</v>
      </c>
      <c r="B10043" s="3">
        <v>9</v>
      </c>
      <c r="C10043" s="3">
        <v>7</v>
      </c>
      <c r="D10043" s="3">
        <v>1</v>
      </c>
      <c r="E10043" s="3">
        <v>18</v>
      </c>
      <c r="F10043" s="3" t="s">
        <v>25</v>
      </c>
      <c r="G10043" s="3">
        <v>8.34</v>
      </c>
    </row>
    <row r="10044" spans="1:7" x14ac:dyDescent="0.3">
      <c r="A10044" s="3">
        <v>2024</v>
      </c>
      <c r="B10044" s="3">
        <v>9</v>
      </c>
      <c r="C10044" s="3">
        <v>7</v>
      </c>
      <c r="D10044" s="3">
        <v>1</v>
      </c>
      <c r="E10044" s="3">
        <v>18</v>
      </c>
      <c r="F10044" s="3" t="s">
        <v>26</v>
      </c>
      <c r="G10044" s="3">
        <v>52.8</v>
      </c>
    </row>
    <row r="10045" spans="1:7" x14ac:dyDescent="0.3">
      <c r="A10045" s="3">
        <v>2024</v>
      </c>
      <c r="B10045" s="3">
        <v>9</v>
      </c>
      <c r="C10045" s="3">
        <v>7</v>
      </c>
      <c r="D10045" s="3">
        <v>1</v>
      </c>
      <c r="E10045" s="3">
        <v>18</v>
      </c>
      <c r="F10045" s="3" t="s">
        <v>27</v>
      </c>
      <c r="G10045" s="3">
        <v>15.8</v>
      </c>
    </row>
    <row r="10046" spans="1:7" x14ac:dyDescent="0.3">
      <c r="A10046" s="3">
        <v>2024</v>
      </c>
      <c r="B10046" s="3">
        <v>9</v>
      </c>
      <c r="C10046" s="3">
        <v>7</v>
      </c>
      <c r="D10046" s="3">
        <v>1</v>
      </c>
      <c r="E10046" s="3">
        <v>18</v>
      </c>
      <c r="F10046" s="3" t="s">
        <v>29</v>
      </c>
      <c r="G10046" s="3">
        <v>683.2</v>
      </c>
    </row>
    <row r="10047" spans="1:7" x14ac:dyDescent="0.3">
      <c r="A10047" s="3">
        <v>2024</v>
      </c>
      <c r="B10047" s="3">
        <v>9</v>
      </c>
      <c r="C10047" s="3">
        <v>7</v>
      </c>
      <c r="D10047" s="3">
        <v>1</v>
      </c>
      <c r="E10047" s="3">
        <v>18</v>
      </c>
      <c r="F10047" s="3" t="s">
        <v>30</v>
      </c>
      <c r="G10047" s="3">
        <v>23.4</v>
      </c>
    </row>
    <row r="10048" spans="1:7" x14ac:dyDescent="0.3">
      <c r="A10048" s="3">
        <v>2024</v>
      </c>
      <c r="B10048" s="3">
        <v>9</v>
      </c>
      <c r="C10048" s="3">
        <v>7</v>
      </c>
      <c r="D10048" s="3">
        <v>2</v>
      </c>
      <c r="E10048" s="3">
        <v>18</v>
      </c>
      <c r="F10048" s="3" t="s">
        <v>7</v>
      </c>
      <c r="G10048" s="3">
        <v>1.36</v>
      </c>
    </row>
    <row r="10049" spans="1:7" x14ac:dyDescent="0.3">
      <c r="A10049" s="3">
        <v>2024</v>
      </c>
      <c r="B10049" s="3">
        <v>9</v>
      </c>
      <c r="C10049" s="3">
        <v>7</v>
      </c>
      <c r="D10049" s="3">
        <v>2</v>
      </c>
      <c r="E10049" s="3">
        <v>18</v>
      </c>
      <c r="F10049" s="3" t="s">
        <v>10</v>
      </c>
      <c r="G10049" s="3">
        <v>44.55</v>
      </c>
    </row>
    <row r="10050" spans="1:7" x14ac:dyDescent="0.3">
      <c r="A10050" s="3">
        <v>2024</v>
      </c>
      <c r="B10050" s="3">
        <v>9</v>
      </c>
      <c r="C10050" s="3">
        <v>7</v>
      </c>
      <c r="D10050" s="3">
        <v>2</v>
      </c>
      <c r="E10050" s="3">
        <v>18</v>
      </c>
      <c r="F10050" s="3" t="s">
        <v>13</v>
      </c>
      <c r="G10050" s="3">
        <v>55.2</v>
      </c>
    </row>
    <row r="10051" spans="1:7" x14ac:dyDescent="0.3">
      <c r="A10051" s="3">
        <v>2024</v>
      </c>
      <c r="B10051" s="3">
        <v>9</v>
      </c>
      <c r="C10051" s="3">
        <v>7</v>
      </c>
      <c r="D10051" s="3">
        <v>2</v>
      </c>
      <c r="E10051" s="3">
        <v>18</v>
      </c>
      <c r="F10051" s="3" t="s">
        <v>14</v>
      </c>
      <c r="G10051" s="3">
        <v>2.88</v>
      </c>
    </row>
    <row r="10052" spans="1:7" x14ac:dyDescent="0.3">
      <c r="A10052" s="3">
        <v>2024</v>
      </c>
      <c r="B10052" s="3">
        <v>9</v>
      </c>
      <c r="C10052" s="3">
        <v>7</v>
      </c>
      <c r="D10052" s="3">
        <v>2</v>
      </c>
      <c r="E10052" s="3">
        <v>18</v>
      </c>
      <c r="F10052" s="3" t="s">
        <v>16</v>
      </c>
      <c r="G10052" s="3">
        <v>15.85</v>
      </c>
    </row>
    <row r="10053" spans="1:7" x14ac:dyDescent="0.3">
      <c r="A10053" s="3">
        <v>2024</v>
      </c>
      <c r="B10053" s="3">
        <v>9</v>
      </c>
      <c r="C10053" s="3">
        <v>7</v>
      </c>
      <c r="D10053" s="3">
        <v>2</v>
      </c>
      <c r="E10053" s="3">
        <v>18</v>
      </c>
      <c r="F10053" s="3" t="s">
        <v>17</v>
      </c>
      <c r="G10053" s="3">
        <v>14.8</v>
      </c>
    </row>
    <row r="10054" spans="1:7" x14ac:dyDescent="0.3">
      <c r="A10054" s="3">
        <v>2024</v>
      </c>
      <c r="B10054" s="3">
        <v>9</v>
      </c>
      <c r="C10054" s="3">
        <v>7</v>
      </c>
      <c r="D10054" s="3">
        <v>2</v>
      </c>
      <c r="E10054" s="3">
        <v>18</v>
      </c>
      <c r="F10054" s="3" t="s">
        <v>20</v>
      </c>
      <c r="G10054" s="3">
        <v>13.8</v>
      </c>
    </row>
    <row r="10055" spans="1:7" x14ac:dyDescent="0.3">
      <c r="A10055" s="3">
        <v>2024</v>
      </c>
      <c r="B10055" s="3">
        <v>9</v>
      </c>
      <c r="C10055" s="3">
        <v>7</v>
      </c>
      <c r="D10055" s="3">
        <v>2</v>
      </c>
      <c r="E10055" s="3">
        <v>18</v>
      </c>
      <c r="F10055" s="3" t="s">
        <v>21</v>
      </c>
      <c r="G10055" s="3">
        <v>25.5</v>
      </c>
    </row>
    <row r="10056" spans="1:7" x14ac:dyDescent="0.3">
      <c r="A10056" s="3">
        <v>2024</v>
      </c>
      <c r="B10056" s="3">
        <v>9</v>
      </c>
      <c r="C10056" s="3">
        <v>7</v>
      </c>
      <c r="D10056" s="3">
        <v>2</v>
      </c>
      <c r="E10056" s="3">
        <v>18</v>
      </c>
      <c r="F10056" s="3" t="s">
        <v>26</v>
      </c>
      <c r="G10056" s="3">
        <v>3.8</v>
      </c>
    </row>
    <row r="10057" spans="1:7" x14ac:dyDescent="0.3">
      <c r="A10057" s="3">
        <v>2024</v>
      </c>
      <c r="B10057" s="3">
        <v>9</v>
      </c>
      <c r="C10057" s="3">
        <v>8</v>
      </c>
      <c r="D10057" s="3">
        <v>2</v>
      </c>
      <c r="E10057" s="3">
        <v>18</v>
      </c>
      <c r="F10057" s="3" t="s">
        <v>17</v>
      </c>
      <c r="G10057" s="3">
        <v>25.2</v>
      </c>
    </row>
    <row r="10058" spans="1:7" x14ac:dyDescent="0.3">
      <c r="A10058" s="3">
        <v>2024</v>
      </c>
      <c r="B10058" s="3">
        <v>9</v>
      </c>
      <c r="C10058" s="3">
        <v>19</v>
      </c>
      <c r="D10058" s="3">
        <v>1</v>
      </c>
      <c r="E10058" s="3">
        <v>18</v>
      </c>
      <c r="F10058" s="3" t="s">
        <v>10</v>
      </c>
      <c r="G10058" s="3">
        <v>3.8</v>
      </c>
    </row>
    <row r="10059" spans="1:7" x14ac:dyDescent="0.3">
      <c r="A10059" s="3">
        <v>2024</v>
      </c>
      <c r="B10059" s="3">
        <v>9</v>
      </c>
      <c r="C10059" s="3">
        <v>19</v>
      </c>
      <c r="D10059" s="3">
        <v>1</v>
      </c>
      <c r="E10059" s="3">
        <v>18</v>
      </c>
      <c r="F10059" s="3" t="s">
        <v>14</v>
      </c>
      <c r="G10059" s="3">
        <v>37.829000000000001</v>
      </c>
    </row>
    <row r="10060" spans="1:7" x14ac:dyDescent="0.3">
      <c r="A10060" s="3">
        <v>2024</v>
      </c>
      <c r="B10060" s="3">
        <v>9</v>
      </c>
      <c r="C10060" s="3">
        <v>19</v>
      </c>
      <c r="D10060" s="3">
        <v>1</v>
      </c>
      <c r="E10060" s="3">
        <v>18</v>
      </c>
      <c r="F10060" s="3" t="s">
        <v>16</v>
      </c>
      <c r="G10060" s="3">
        <v>51.435000000000002</v>
      </c>
    </row>
    <row r="10061" spans="1:7" x14ac:dyDescent="0.3">
      <c r="A10061" s="3">
        <v>2024</v>
      </c>
      <c r="B10061" s="3">
        <v>9</v>
      </c>
      <c r="C10061" s="3">
        <v>19</v>
      </c>
      <c r="D10061" s="3">
        <v>1</v>
      </c>
      <c r="E10061" s="3">
        <v>18</v>
      </c>
      <c r="F10061" s="3" t="s">
        <v>17</v>
      </c>
      <c r="G10061" s="3">
        <v>74.2</v>
      </c>
    </row>
    <row r="10062" spans="1:7" x14ac:dyDescent="0.3">
      <c r="A10062" s="3">
        <v>2024</v>
      </c>
      <c r="B10062" s="3">
        <v>9</v>
      </c>
      <c r="C10062" s="3">
        <v>19</v>
      </c>
      <c r="D10062" s="3">
        <v>1</v>
      </c>
      <c r="E10062" s="3">
        <v>18</v>
      </c>
      <c r="F10062" s="3" t="s">
        <v>18</v>
      </c>
      <c r="G10062" s="3">
        <v>37.5</v>
      </c>
    </row>
    <row r="10063" spans="1:7" x14ac:dyDescent="0.3">
      <c r="A10063" s="3">
        <v>2024</v>
      </c>
      <c r="B10063" s="3">
        <v>9</v>
      </c>
      <c r="C10063" s="3">
        <v>19</v>
      </c>
      <c r="D10063" s="3">
        <v>1</v>
      </c>
      <c r="E10063" s="3">
        <v>18</v>
      </c>
      <c r="F10063" s="3" t="s">
        <v>19</v>
      </c>
      <c r="G10063" s="3">
        <v>12</v>
      </c>
    </row>
    <row r="10064" spans="1:7" x14ac:dyDescent="0.3">
      <c r="A10064" s="3">
        <v>2024</v>
      </c>
      <c r="B10064" s="3">
        <v>9</v>
      </c>
      <c r="C10064" s="3">
        <v>19</v>
      </c>
      <c r="D10064" s="3">
        <v>1</v>
      </c>
      <c r="E10064" s="3">
        <v>18</v>
      </c>
      <c r="F10064" s="3" t="s">
        <v>20</v>
      </c>
      <c r="G10064" s="3">
        <v>5.3</v>
      </c>
    </row>
    <row r="10065" spans="1:7" x14ac:dyDescent="0.3">
      <c r="A10065" s="3">
        <v>2024</v>
      </c>
      <c r="B10065" s="3">
        <v>9</v>
      </c>
      <c r="C10065" s="3">
        <v>19</v>
      </c>
      <c r="D10065" s="3">
        <v>1</v>
      </c>
      <c r="E10065" s="3">
        <v>18</v>
      </c>
      <c r="F10065" s="3" t="s">
        <v>21</v>
      </c>
      <c r="G10065" s="3">
        <v>76.400000000000006</v>
      </c>
    </row>
    <row r="10066" spans="1:7" x14ac:dyDescent="0.3">
      <c r="A10066" s="3">
        <v>2024</v>
      </c>
      <c r="B10066" s="3">
        <v>9</v>
      </c>
      <c r="C10066" s="3">
        <v>19</v>
      </c>
      <c r="D10066" s="3">
        <v>1</v>
      </c>
      <c r="E10066" s="3">
        <v>18</v>
      </c>
      <c r="F10066" s="3" t="s">
        <v>23</v>
      </c>
      <c r="G10066" s="3">
        <v>11.775</v>
      </c>
    </row>
    <row r="10067" spans="1:7" x14ac:dyDescent="0.3">
      <c r="A10067" s="3">
        <v>2024</v>
      </c>
      <c r="B10067" s="3">
        <v>9</v>
      </c>
      <c r="C10067" s="3">
        <v>19</v>
      </c>
      <c r="D10067" s="3">
        <v>1</v>
      </c>
      <c r="E10067" s="3">
        <v>18</v>
      </c>
      <c r="F10067" s="3" t="s">
        <v>24</v>
      </c>
      <c r="G10067" s="3">
        <v>206.93</v>
      </c>
    </row>
    <row r="10068" spans="1:7" x14ac:dyDescent="0.3">
      <c r="A10068" s="3">
        <v>2024</v>
      </c>
      <c r="B10068" s="3">
        <v>9</v>
      </c>
      <c r="C10068" s="3">
        <v>19</v>
      </c>
      <c r="D10068" s="3">
        <v>1</v>
      </c>
      <c r="E10068" s="3">
        <v>18</v>
      </c>
      <c r="F10068" s="3" t="s">
        <v>26</v>
      </c>
      <c r="G10068" s="3">
        <v>29.305</v>
      </c>
    </row>
    <row r="10069" spans="1:7" x14ac:dyDescent="0.3">
      <c r="A10069" s="3">
        <v>2024</v>
      </c>
      <c r="B10069" s="3">
        <v>9</v>
      </c>
      <c r="C10069" s="3">
        <v>19</v>
      </c>
      <c r="D10069" s="3">
        <v>1</v>
      </c>
      <c r="E10069" s="3">
        <v>18</v>
      </c>
      <c r="F10069" s="3" t="s">
        <v>27</v>
      </c>
      <c r="G10069" s="3">
        <v>3.6</v>
      </c>
    </row>
    <row r="10070" spans="1:7" x14ac:dyDescent="0.3">
      <c r="A10070" s="3">
        <v>2024</v>
      </c>
      <c r="B10070" s="3">
        <v>9</v>
      </c>
      <c r="C10070" s="3">
        <v>19</v>
      </c>
      <c r="D10070" s="3">
        <v>1</v>
      </c>
      <c r="E10070" s="3">
        <v>18</v>
      </c>
      <c r="F10070" s="3" t="s">
        <v>29</v>
      </c>
      <c r="G10070" s="3">
        <v>259.03800000000001</v>
      </c>
    </row>
    <row r="10071" spans="1:7" x14ac:dyDescent="0.3">
      <c r="A10071" s="3">
        <v>2024</v>
      </c>
      <c r="B10071" s="3">
        <v>9</v>
      </c>
      <c r="C10071" s="3">
        <v>19</v>
      </c>
      <c r="D10071" s="3">
        <v>2</v>
      </c>
      <c r="E10071" s="3">
        <v>18</v>
      </c>
      <c r="F10071" s="3" t="s">
        <v>7</v>
      </c>
      <c r="G10071" s="3">
        <v>4.3</v>
      </c>
    </row>
    <row r="10072" spans="1:7" x14ac:dyDescent="0.3">
      <c r="A10072" s="3">
        <v>2024</v>
      </c>
      <c r="B10072" s="3">
        <v>9</v>
      </c>
      <c r="C10072" s="3">
        <v>19</v>
      </c>
      <c r="D10072" s="3">
        <v>2</v>
      </c>
      <c r="E10072" s="3">
        <v>18</v>
      </c>
      <c r="F10072" s="3" t="s">
        <v>10</v>
      </c>
      <c r="G10072" s="3">
        <v>331.41800000000001</v>
      </c>
    </row>
    <row r="10073" spans="1:7" x14ac:dyDescent="0.3">
      <c r="A10073" s="3">
        <v>2024</v>
      </c>
      <c r="B10073" s="3">
        <v>9</v>
      </c>
      <c r="C10073" s="3">
        <v>19</v>
      </c>
      <c r="D10073" s="3">
        <v>2</v>
      </c>
      <c r="E10073" s="3">
        <v>18</v>
      </c>
      <c r="F10073" s="3" t="s">
        <v>11</v>
      </c>
      <c r="G10073" s="3">
        <v>7.42</v>
      </c>
    </row>
    <row r="10074" spans="1:7" x14ac:dyDescent="0.3">
      <c r="A10074" s="3">
        <v>2024</v>
      </c>
      <c r="B10074" s="3">
        <v>9</v>
      </c>
      <c r="C10074" s="3">
        <v>19</v>
      </c>
      <c r="D10074" s="3">
        <v>2</v>
      </c>
      <c r="E10074" s="3">
        <v>18</v>
      </c>
      <c r="F10074" s="3" t="s">
        <v>13</v>
      </c>
      <c r="G10074" s="3">
        <v>106.65</v>
      </c>
    </row>
    <row r="10075" spans="1:7" x14ac:dyDescent="0.3">
      <c r="A10075" s="3">
        <v>2024</v>
      </c>
      <c r="B10075" s="3">
        <v>9</v>
      </c>
      <c r="C10075" s="3">
        <v>19</v>
      </c>
      <c r="D10075" s="3">
        <v>2</v>
      </c>
      <c r="E10075" s="3">
        <v>18</v>
      </c>
      <c r="F10075" s="3" t="s">
        <v>14</v>
      </c>
      <c r="G10075" s="3">
        <v>11.048999999999999</v>
      </c>
    </row>
    <row r="10076" spans="1:7" x14ac:dyDescent="0.3">
      <c r="A10076" s="3">
        <v>2024</v>
      </c>
      <c r="B10076" s="3">
        <v>9</v>
      </c>
      <c r="C10076" s="3">
        <v>19</v>
      </c>
      <c r="D10076" s="3">
        <v>2</v>
      </c>
      <c r="E10076" s="3">
        <v>18</v>
      </c>
      <c r="F10076" s="3" t="s">
        <v>15</v>
      </c>
      <c r="G10076" s="3">
        <v>174.84</v>
      </c>
    </row>
    <row r="10077" spans="1:7" x14ac:dyDescent="0.3">
      <c r="A10077" s="3">
        <v>2024</v>
      </c>
      <c r="B10077" s="3">
        <v>9</v>
      </c>
      <c r="C10077" s="3">
        <v>19</v>
      </c>
      <c r="D10077" s="3">
        <v>2</v>
      </c>
      <c r="E10077" s="3">
        <v>18</v>
      </c>
      <c r="F10077" s="3" t="s">
        <v>16</v>
      </c>
      <c r="G10077" s="3">
        <v>431.173</v>
      </c>
    </row>
    <row r="10078" spans="1:7" x14ac:dyDescent="0.3">
      <c r="A10078" s="3">
        <v>2024</v>
      </c>
      <c r="B10078" s="3">
        <v>9</v>
      </c>
      <c r="C10078" s="3">
        <v>19</v>
      </c>
      <c r="D10078" s="3">
        <v>2</v>
      </c>
      <c r="E10078" s="3">
        <v>18</v>
      </c>
      <c r="F10078" s="3" t="s">
        <v>17</v>
      </c>
      <c r="G10078" s="3">
        <v>72.099999999999994</v>
      </c>
    </row>
    <row r="10079" spans="1:7" x14ac:dyDescent="0.3">
      <c r="A10079" s="3">
        <v>2024</v>
      </c>
      <c r="B10079" s="3">
        <v>9</v>
      </c>
      <c r="C10079" s="3">
        <v>19</v>
      </c>
      <c r="D10079" s="3">
        <v>2</v>
      </c>
      <c r="E10079" s="3">
        <v>18</v>
      </c>
      <c r="F10079" s="3" t="s">
        <v>18</v>
      </c>
      <c r="G10079" s="3">
        <v>0.05</v>
      </c>
    </row>
    <row r="10080" spans="1:7" x14ac:dyDescent="0.3">
      <c r="A10080" s="3">
        <v>2024</v>
      </c>
      <c r="B10080" s="3">
        <v>9</v>
      </c>
      <c r="C10080" s="3">
        <v>19</v>
      </c>
      <c r="D10080" s="3">
        <v>2</v>
      </c>
      <c r="E10080" s="3">
        <v>18</v>
      </c>
      <c r="F10080" s="3" t="s">
        <v>19</v>
      </c>
      <c r="G10080" s="3">
        <v>48.5</v>
      </c>
    </row>
    <row r="10081" spans="1:7" x14ac:dyDescent="0.3">
      <c r="A10081" s="3">
        <v>2024</v>
      </c>
      <c r="B10081" s="3">
        <v>9</v>
      </c>
      <c r="C10081" s="3">
        <v>19</v>
      </c>
      <c r="D10081" s="3">
        <v>2</v>
      </c>
      <c r="E10081" s="3">
        <v>18</v>
      </c>
      <c r="F10081" s="3" t="s">
        <v>20</v>
      </c>
      <c r="G10081" s="3">
        <v>5.5</v>
      </c>
    </row>
    <row r="10082" spans="1:7" x14ac:dyDescent="0.3">
      <c r="A10082" s="3">
        <v>2024</v>
      </c>
      <c r="B10082" s="3">
        <v>9</v>
      </c>
      <c r="C10082" s="3">
        <v>19</v>
      </c>
      <c r="D10082" s="3">
        <v>2</v>
      </c>
      <c r="E10082" s="3">
        <v>18</v>
      </c>
      <c r="F10082" s="3" t="s">
        <v>21</v>
      </c>
      <c r="G10082" s="3">
        <v>113.97499999999999</v>
      </c>
    </row>
    <row r="10083" spans="1:7" x14ac:dyDescent="0.3">
      <c r="A10083" s="3">
        <v>2024</v>
      </c>
      <c r="B10083" s="3">
        <v>9</v>
      </c>
      <c r="C10083" s="3">
        <v>19</v>
      </c>
      <c r="D10083" s="3">
        <v>2</v>
      </c>
      <c r="E10083" s="3">
        <v>18</v>
      </c>
      <c r="F10083" s="3" t="s">
        <v>22</v>
      </c>
      <c r="G10083" s="3">
        <v>12.2</v>
      </c>
    </row>
    <row r="10084" spans="1:7" x14ac:dyDescent="0.3">
      <c r="A10084" s="3">
        <v>2024</v>
      </c>
      <c r="B10084" s="3">
        <v>9</v>
      </c>
      <c r="C10084" s="3">
        <v>19</v>
      </c>
      <c r="D10084" s="3">
        <v>2</v>
      </c>
      <c r="E10084" s="3">
        <v>18</v>
      </c>
      <c r="F10084" s="3" t="s">
        <v>23</v>
      </c>
      <c r="G10084" s="3">
        <v>716.78643999999997</v>
      </c>
    </row>
    <row r="10085" spans="1:7" x14ac:dyDescent="0.3">
      <c r="A10085" s="3">
        <v>2024</v>
      </c>
      <c r="B10085" s="3">
        <v>9</v>
      </c>
      <c r="C10085" s="3">
        <v>19</v>
      </c>
      <c r="D10085" s="3">
        <v>2</v>
      </c>
      <c r="E10085" s="3">
        <v>18</v>
      </c>
      <c r="F10085" s="3" t="s">
        <v>24</v>
      </c>
      <c r="G10085" s="3">
        <v>112.98099999999999</v>
      </c>
    </row>
    <row r="10086" spans="1:7" x14ac:dyDescent="0.3">
      <c r="A10086" s="3">
        <v>2024</v>
      </c>
      <c r="B10086" s="3">
        <v>9</v>
      </c>
      <c r="C10086" s="3">
        <v>19</v>
      </c>
      <c r="D10086" s="3">
        <v>2</v>
      </c>
      <c r="E10086" s="3">
        <v>18</v>
      </c>
      <c r="F10086" s="3" t="s">
        <v>25</v>
      </c>
      <c r="G10086" s="3">
        <v>25.5</v>
      </c>
    </row>
    <row r="10087" spans="1:7" x14ac:dyDescent="0.3">
      <c r="A10087" s="3">
        <v>2024</v>
      </c>
      <c r="B10087" s="3">
        <v>9</v>
      </c>
      <c r="C10087" s="3">
        <v>19</v>
      </c>
      <c r="D10087" s="3">
        <v>2</v>
      </c>
      <c r="E10087" s="3">
        <v>18</v>
      </c>
      <c r="F10087" s="3" t="s">
        <v>26</v>
      </c>
      <c r="G10087" s="3">
        <v>227.08500000000001</v>
      </c>
    </row>
    <row r="10088" spans="1:7" x14ac:dyDescent="0.3">
      <c r="A10088" s="3">
        <v>2024</v>
      </c>
      <c r="B10088" s="3">
        <v>9</v>
      </c>
      <c r="C10088" s="3">
        <v>19</v>
      </c>
      <c r="D10088" s="3">
        <v>2</v>
      </c>
      <c r="E10088" s="3">
        <v>18</v>
      </c>
      <c r="F10088" s="3" t="s">
        <v>27</v>
      </c>
      <c r="G10088" s="3">
        <v>257.625</v>
      </c>
    </row>
    <row r="10089" spans="1:7" x14ac:dyDescent="0.3">
      <c r="A10089" s="3">
        <v>2024</v>
      </c>
      <c r="B10089" s="3">
        <v>9</v>
      </c>
      <c r="C10089" s="3">
        <v>19</v>
      </c>
      <c r="D10089" s="3">
        <v>2</v>
      </c>
      <c r="E10089" s="3">
        <v>18</v>
      </c>
      <c r="F10089" s="3" t="s">
        <v>28</v>
      </c>
      <c r="G10089" s="3">
        <v>33.200000000000003</v>
      </c>
    </row>
    <row r="10090" spans="1:7" x14ac:dyDescent="0.3">
      <c r="A10090" s="3">
        <v>2024</v>
      </c>
      <c r="B10090" s="3">
        <v>9</v>
      </c>
      <c r="C10090" s="3">
        <v>19</v>
      </c>
      <c r="D10090" s="3">
        <v>2</v>
      </c>
      <c r="E10090" s="3">
        <v>18</v>
      </c>
      <c r="F10090" s="3" t="s">
        <v>29</v>
      </c>
      <c r="G10090" s="3">
        <v>368.59899999999999</v>
      </c>
    </row>
    <row r="10091" spans="1:7" x14ac:dyDescent="0.3">
      <c r="A10091" s="3">
        <v>2024</v>
      </c>
      <c r="B10091" s="3">
        <v>9</v>
      </c>
      <c r="C10091" s="3">
        <v>19</v>
      </c>
      <c r="D10091" s="3">
        <v>3</v>
      </c>
      <c r="E10091" s="3">
        <v>18</v>
      </c>
      <c r="F10091" s="3" t="s">
        <v>16</v>
      </c>
      <c r="G10091" s="3">
        <v>0.8</v>
      </c>
    </row>
    <row r="10092" spans="1:7" x14ac:dyDescent="0.3">
      <c r="A10092" s="3">
        <v>2024</v>
      </c>
      <c r="B10092" s="3">
        <v>10</v>
      </c>
      <c r="C10092" s="3">
        <v>2</v>
      </c>
      <c r="D10092" s="3">
        <v>1</v>
      </c>
      <c r="E10092" s="3">
        <v>18</v>
      </c>
      <c r="F10092" s="3" t="s">
        <v>7</v>
      </c>
      <c r="G10092" s="3">
        <v>31</v>
      </c>
    </row>
    <row r="10093" spans="1:7" x14ac:dyDescent="0.3">
      <c r="A10093" s="3">
        <v>2024</v>
      </c>
      <c r="B10093" s="3">
        <v>10</v>
      </c>
      <c r="C10093" s="3">
        <v>2</v>
      </c>
      <c r="D10093" s="3">
        <v>1</v>
      </c>
      <c r="E10093" s="3">
        <v>18</v>
      </c>
      <c r="F10093" s="3" t="s">
        <v>10</v>
      </c>
      <c r="G10093" s="3">
        <v>120.05</v>
      </c>
    </row>
    <row r="10094" spans="1:7" x14ac:dyDescent="0.3">
      <c r="A10094" s="3">
        <v>2024</v>
      </c>
      <c r="B10094" s="3">
        <v>10</v>
      </c>
      <c r="C10094" s="3">
        <v>2</v>
      </c>
      <c r="D10094" s="3">
        <v>1</v>
      </c>
      <c r="E10094" s="3">
        <v>18</v>
      </c>
      <c r="F10094" s="3" t="s">
        <v>11</v>
      </c>
      <c r="G10094" s="3">
        <v>3.08</v>
      </c>
    </row>
    <row r="10095" spans="1:7" x14ac:dyDescent="0.3">
      <c r="A10095" s="3">
        <v>2024</v>
      </c>
      <c r="B10095" s="3">
        <v>10</v>
      </c>
      <c r="C10095" s="3">
        <v>2</v>
      </c>
      <c r="D10095" s="3">
        <v>1</v>
      </c>
      <c r="E10095" s="3">
        <v>18</v>
      </c>
      <c r="F10095" s="3" t="s">
        <v>12</v>
      </c>
      <c r="G10095" s="3">
        <v>0.08</v>
      </c>
    </row>
    <row r="10096" spans="1:7" x14ac:dyDescent="0.3">
      <c r="A10096" s="3">
        <v>2024</v>
      </c>
      <c r="B10096" s="3">
        <v>10</v>
      </c>
      <c r="C10096" s="3">
        <v>2</v>
      </c>
      <c r="D10096" s="3">
        <v>1</v>
      </c>
      <c r="E10096" s="3">
        <v>18</v>
      </c>
      <c r="F10096" s="3" t="s">
        <v>13</v>
      </c>
      <c r="G10096" s="3">
        <v>0.64</v>
      </c>
    </row>
    <row r="10097" spans="1:7" x14ac:dyDescent="0.3">
      <c r="A10097" s="3">
        <v>2024</v>
      </c>
      <c r="B10097" s="3">
        <v>10</v>
      </c>
      <c r="C10097" s="3">
        <v>2</v>
      </c>
      <c r="D10097" s="3">
        <v>1</v>
      </c>
      <c r="E10097" s="3">
        <v>18</v>
      </c>
      <c r="F10097" s="3" t="s">
        <v>14</v>
      </c>
      <c r="G10097" s="3">
        <v>13</v>
      </c>
    </row>
    <row r="10098" spans="1:7" x14ac:dyDescent="0.3">
      <c r="A10098" s="3">
        <v>2024</v>
      </c>
      <c r="B10098" s="3">
        <v>10</v>
      </c>
      <c r="C10098" s="3">
        <v>2</v>
      </c>
      <c r="D10098" s="3">
        <v>1</v>
      </c>
      <c r="E10098" s="3">
        <v>18</v>
      </c>
      <c r="F10098" s="3" t="s">
        <v>15</v>
      </c>
      <c r="G10098" s="3">
        <v>76.52</v>
      </c>
    </row>
    <row r="10099" spans="1:7" x14ac:dyDescent="0.3">
      <c r="A10099" s="3">
        <v>2024</v>
      </c>
      <c r="B10099" s="3">
        <v>10</v>
      </c>
      <c r="C10099" s="3">
        <v>2</v>
      </c>
      <c r="D10099" s="3">
        <v>1</v>
      </c>
      <c r="E10099" s="3">
        <v>18</v>
      </c>
      <c r="F10099" s="3" t="s">
        <v>16</v>
      </c>
      <c r="G10099" s="3">
        <v>215.88</v>
      </c>
    </row>
    <row r="10100" spans="1:7" x14ac:dyDescent="0.3">
      <c r="A10100" s="3">
        <v>2024</v>
      </c>
      <c r="B10100" s="3">
        <v>10</v>
      </c>
      <c r="C10100" s="3">
        <v>2</v>
      </c>
      <c r="D10100" s="3">
        <v>1</v>
      </c>
      <c r="E10100" s="3">
        <v>18</v>
      </c>
      <c r="F10100" s="3" t="s">
        <v>18</v>
      </c>
      <c r="G10100" s="3">
        <v>7</v>
      </c>
    </row>
    <row r="10101" spans="1:7" x14ac:dyDescent="0.3">
      <c r="A10101" s="3">
        <v>2024</v>
      </c>
      <c r="B10101" s="3">
        <v>10</v>
      </c>
      <c r="C10101" s="3">
        <v>2</v>
      </c>
      <c r="D10101" s="3">
        <v>1</v>
      </c>
      <c r="E10101" s="3">
        <v>18</v>
      </c>
      <c r="F10101" s="3" t="s">
        <v>19</v>
      </c>
      <c r="G10101" s="3">
        <v>162.26</v>
      </c>
    </row>
    <row r="10102" spans="1:7" x14ac:dyDescent="0.3">
      <c r="A10102" s="3">
        <v>2024</v>
      </c>
      <c r="B10102" s="3">
        <v>10</v>
      </c>
      <c r="C10102" s="3">
        <v>2</v>
      </c>
      <c r="D10102" s="3">
        <v>1</v>
      </c>
      <c r="E10102" s="3">
        <v>18</v>
      </c>
      <c r="F10102" s="3" t="s">
        <v>20</v>
      </c>
      <c r="G10102" s="3">
        <v>11</v>
      </c>
    </row>
    <row r="10103" spans="1:7" x14ac:dyDescent="0.3">
      <c r="A10103" s="3">
        <v>2024</v>
      </c>
      <c r="B10103" s="3">
        <v>10</v>
      </c>
      <c r="C10103" s="3">
        <v>2</v>
      </c>
      <c r="D10103" s="3">
        <v>1</v>
      </c>
      <c r="E10103" s="3">
        <v>18</v>
      </c>
      <c r="F10103" s="3" t="s">
        <v>21</v>
      </c>
      <c r="G10103" s="3">
        <v>63.9</v>
      </c>
    </row>
    <row r="10104" spans="1:7" x14ac:dyDescent="0.3">
      <c r="A10104" s="3">
        <v>2024</v>
      </c>
      <c r="B10104" s="3">
        <v>10</v>
      </c>
      <c r="C10104" s="3">
        <v>2</v>
      </c>
      <c r="D10104" s="3">
        <v>1</v>
      </c>
      <c r="E10104" s="3">
        <v>18</v>
      </c>
      <c r="F10104" s="3" t="s">
        <v>23</v>
      </c>
      <c r="G10104" s="3">
        <v>222.33</v>
      </c>
    </row>
    <row r="10105" spans="1:7" x14ac:dyDescent="0.3">
      <c r="A10105" s="3">
        <v>2024</v>
      </c>
      <c r="B10105" s="3">
        <v>10</v>
      </c>
      <c r="C10105" s="3">
        <v>2</v>
      </c>
      <c r="D10105" s="3">
        <v>1</v>
      </c>
      <c r="E10105" s="3">
        <v>18</v>
      </c>
      <c r="F10105" s="3" t="s">
        <v>24</v>
      </c>
      <c r="G10105" s="3">
        <v>31.58</v>
      </c>
    </row>
    <row r="10106" spans="1:7" x14ac:dyDescent="0.3">
      <c r="A10106" s="3">
        <v>2024</v>
      </c>
      <c r="B10106" s="3">
        <v>10</v>
      </c>
      <c r="C10106" s="3">
        <v>2</v>
      </c>
      <c r="D10106" s="3">
        <v>1</v>
      </c>
      <c r="E10106" s="3">
        <v>18</v>
      </c>
      <c r="F10106" s="3" t="s">
        <v>25</v>
      </c>
      <c r="G10106" s="3">
        <v>7.9</v>
      </c>
    </row>
    <row r="10107" spans="1:7" x14ac:dyDescent="0.3">
      <c r="A10107" s="3">
        <v>2024</v>
      </c>
      <c r="B10107" s="3">
        <v>10</v>
      </c>
      <c r="C10107" s="3">
        <v>2</v>
      </c>
      <c r="D10107" s="3">
        <v>1</v>
      </c>
      <c r="E10107" s="3">
        <v>18</v>
      </c>
      <c r="F10107" s="3" t="s">
        <v>26</v>
      </c>
      <c r="G10107" s="3">
        <v>3.56</v>
      </c>
    </row>
    <row r="10108" spans="1:7" x14ac:dyDescent="0.3">
      <c r="A10108" s="3">
        <v>2024</v>
      </c>
      <c r="B10108" s="3">
        <v>10</v>
      </c>
      <c r="C10108" s="3">
        <v>2</v>
      </c>
      <c r="D10108" s="3">
        <v>1</v>
      </c>
      <c r="E10108" s="3">
        <v>18</v>
      </c>
      <c r="F10108" s="3" t="s">
        <v>28</v>
      </c>
      <c r="G10108" s="3">
        <v>7</v>
      </c>
    </row>
    <row r="10109" spans="1:7" x14ac:dyDescent="0.3">
      <c r="A10109" s="3">
        <v>2024</v>
      </c>
      <c r="B10109" s="3">
        <v>10</v>
      </c>
      <c r="C10109" s="3">
        <v>2</v>
      </c>
      <c r="D10109" s="3">
        <v>1</v>
      </c>
      <c r="E10109" s="3">
        <v>18</v>
      </c>
      <c r="F10109" s="3" t="s">
        <v>29</v>
      </c>
      <c r="G10109" s="3">
        <v>178.84</v>
      </c>
    </row>
    <row r="10110" spans="1:7" x14ac:dyDescent="0.3">
      <c r="A10110" s="3">
        <v>2024</v>
      </c>
      <c r="B10110" s="3">
        <v>10</v>
      </c>
      <c r="C10110" s="3">
        <v>2</v>
      </c>
      <c r="D10110" s="3">
        <v>1</v>
      </c>
      <c r="E10110" s="3">
        <v>18</v>
      </c>
      <c r="F10110" s="3" t="s">
        <v>30</v>
      </c>
      <c r="G10110" s="3">
        <v>0.9</v>
      </c>
    </row>
    <row r="10111" spans="1:7" x14ac:dyDescent="0.3">
      <c r="A10111" s="3">
        <v>2024</v>
      </c>
      <c r="B10111" s="3">
        <v>10</v>
      </c>
      <c r="C10111" s="3">
        <v>2</v>
      </c>
      <c r="D10111" s="3">
        <v>2</v>
      </c>
      <c r="E10111" s="3">
        <v>18</v>
      </c>
      <c r="F10111" s="3" t="s">
        <v>10</v>
      </c>
      <c r="G10111" s="3">
        <v>530.64</v>
      </c>
    </row>
    <row r="10112" spans="1:7" x14ac:dyDescent="0.3">
      <c r="A10112" s="3">
        <v>2024</v>
      </c>
      <c r="B10112" s="3">
        <v>10</v>
      </c>
      <c r="C10112" s="3">
        <v>2</v>
      </c>
      <c r="D10112" s="3">
        <v>2</v>
      </c>
      <c r="E10112" s="3">
        <v>18</v>
      </c>
      <c r="F10112" s="3" t="s">
        <v>14</v>
      </c>
      <c r="G10112" s="3">
        <v>3</v>
      </c>
    </row>
    <row r="10113" spans="1:7" x14ac:dyDescent="0.3">
      <c r="A10113" s="3">
        <v>2024</v>
      </c>
      <c r="B10113" s="3">
        <v>10</v>
      </c>
      <c r="C10113" s="3">
        <v>2</v>
      </c>
      <c r="D10113" s="3">
        <v>2</v>
      </c>
      <c r="E10113" s="3">
        <v>18</v>
      </c>
      <c r="F10113" s="3" t="s">
        <v>15</v>
      </c>
      <c r="G10113" s="3">
        <v>12</v>
      </c>
    </row>
    <row r="10114" spans="1:7" x14ac:dyDescent="0.3">
      <c r="A10114" s="3">
        <v>2024</v>
      </c>
      <c r="B10114" s="3">
        <v>10</v>
      </c>
      <c r="C10114" s="3">
        <v>2</v>
      </c>
      <c r="D10114" s="3">
        <v>2</v>
      </c>
      <c r="E10114" s="3">
        <v>18</v>
      </c>
      <c r="F10114" s="3" t="s">
        <v>16</v>
      </c>
      <c r="G10114" s="3">
        <v>7.56</v>
      </c>
    </row>
    <row r="10115" spans="1:7" x14ac:dyDescent="0.3">
      <c r="A10115" s="3">
        <v>2024</v>
      </c>
      <c r="B10115" s="3">
        <v>10</v>
      </c>
      <c r="C10115" s="3">
        <v>2</v>
      </c>
      <c r="D10115" s="3">
        <v>2</v>
      </c>
      <c r="E10115" s="3">
        <v>18</v>
      </c>
      <c r="F10115" s="3" t="s">
        <v>17</v>
      </c>
      <c r="G10115" s="3">
        <v>4.4800000000000004</v>
      </c>
    </row>
    <row r="10116" spans="1:7" x14ac:dyDescent="0.3">
      <c r="A10116" s="3">
        <v>2024</v>
      </c>
      <c r="B10116" s="3">
        <v>10</v>
      </c>
      <c r="C10116" s="3">
        <v>2</v>
      </c>
      <c r="D10116" s="3">
        <v>2</v>
      </c>
      <c r="E10116" s="3">
        <v>18</v>
      </c>
      <c r="F10116" s="3" t="s">
        <v>18</v>
      </c>
      <c r="G10116" s="3">
        <v>2.48</v>
      </c>
    </row>
    <row r="10117" spans="1:7" x14ac:dyDescent="0.3">
      <c r="A10117" s="3">
        <v>2024</v>
      </c>
      <c r="B10117" s="3">
        <v>10</v>
      </c>
      <c r="C10117" s="3">
        <v>2</v>
      </c>
      <c r="D10117" s="3">
        <v>2</v>
      </c>
      <c r="E10117" s="3">
        <v>18</v>
      </c>
      <c r="F10117" s="3" t="s">
        <v>22</v>
      </c>
      <c r="G10117" s="3">
        <v>12</v>
      </c>
    </row>
    <row r="10118" spans="1:7" x14ac:dyDescent="0.3">
      <c r="A10118" s="3">
        <v>2024</v>
      </c>
      <c r="B10118" s="3">
        <v>10</v>
      </c>
      <c r="C10118" s="3">
        <v>2</v>
      </c>
      <c r="D10118" s="3">
        <v>2</v>
      </c>
      <c r="E10118" s="3">
        <v>18</v>
      </c>
      <c r="F10118" s="3" t="s">
        <v>23</v>
      </c>
      <c r="G10118" s="3">
        <v>0.32</v>
      </c>
    </row>
    <row r="10119" spans="1:7" x14ac:dyDescent="0.3">
      <c r="A10119" s="3">
        <v>2024</v>
      </c>
      <c r="B10119" s="3">
        <v>10</v>
      </c>
      <c r="C10119" s="3">
        <v>2</v>
      </c>
      <c r="D10119" s="3">
        <v>2</v>
      </c>
      <c r="E10119" s="3">
        <v>18</v>
      </c>
      <c r="F10119" s="3" t="s">
        <v>24</v>
      </c>
      <c r="G10119" s="3">
        <v>3.08</v>
      </c>
    </row>
    <row r="10120" spans="1:7" x14ac:dyDescent="0.3">
      <c r="A10120" s="3">
        <v>2024</v>
      </c>
      <c r="B10120" s="3">
        <v>10</v>
      </c>
      <c r="C10120" s="3">
        <v>2</v>
      </c>
      <c r="D10120" s="3">
        <v>2</v>
      </c>
      <c r="E10120" s="3">
        <v>18</v>
      </c>
      <c r="F10120" s="3" t="s">
        <v>28</v>
      </c>
      <c r="G10120" s="3">
        <v>125.42</v>
      </c>
    </row>
    <row r="10121" spans="1:7" x14ac:dyDescent="0.3">
      <c r="A10121" s="3">
        <v>2024</v>
      </c>
      <c r="B10121" s="3">
        <v>10</v>
      </c>
      <c r="C10121" s="3">
        <v>2</v>
      </c>
      <c r="D10121" s="3">
        <v>2</v>
      </c>
      <c r="E10121" s="3">
        <v>18</v>
      </c>
      <c r="F10121" s="3" t="s">
        <v>29</v>
      </c>
      <c r="G10121" s="3">
        <v>27.1</v>
      </c>
    </row>
    <row r="10122" spans="1:7" x14ac:dyDescent="0.3">
      <c r="A10122" s="3">
        <v>2024</v>
      </c>
      <c r="B10122" s="3">
        <v>10</v>
      </c>
      <c r="C10122" s="3">
        <v>2</v>
      </c>
      <c r="D10122" s="3">
        <v>2</v>
      </c>
      <c r="E10122" s="3">
        <v>18</v>
      </c>
      <c r="F10122" s="3" t="s">
        <v>30</v>
      </c>
      <c r="G10122" s="3">
        <v>2</v>
      </c>
    </row>
    <row r="10123" spans="1:7" x14ac:dyDescent="0.3">
      <c r="A10123" s="3">
        <v>2024</v>
      </c>
      <c r="B10123" s="3">
        <v>10</v>
      </c>
      <c r="C10123" s="3">
        <v>7</v>
      </c>
      <c r="D10123" s="3">
        <v>1</v>
      </c>
      <c r="E10123" s="3">
        <v>18</v>
      </c>
      <c r="F10123" s="3" t="s">
        <v>7</v>
      </c>
      <c r="G10123" s="3">
        <v>6.61</v>
      </c>
    </row>
    <row r="10124" spans="1:7" x14ac:dyDescent="0.3">
      <c r="A10124" s="3">
        <v>2024</v>
      </c>
      <c r="B10124" s="3">
        <v>10</v>
      </c>
      <c r="C10124" s="3">
        <v>7</v>
      </c>
      <c r="D10124" s="3">
        <v>1</v>
      </c>
      <c r="E10124" s="3">
        <v>18</v>
      </c>
      <c r="F10124" s="3" t="s">
        <v>10</v>
      </c>
      <c r="G10124" s="3">
        <v>33.75</v>
      </c>
    </row>
    <row r="10125" spans="1:7" x14ac:dyDescent="0.3">
      <c r="A10125" s="3">
        <v>2024</v>
      </c>
      <c r="B10125" s="3">
        <v>10</v>
      </c>
      <c r="C10125" s="3">
        <v>7</v>
      </c>
      <c r="D10125" s="3">
        <v>1</v>
      </c>
      <c r="E10125" s="3">
        <v>18</v>
      </c>
      <c r="F10125" s="3" t="s">
        <v>11</v>
      </c>
      <c r="G10125" s="3">
        <v>6.05</v>
      </c>
    </row>
    <row r="10126" spans="1:7" x14ac:dyDescent="0.3">
      <c r="A10126" s="3">
        <v>2024</v>
      </c>
      <c r="B10126" s="3">
        <v>10</v>
      </c>
      <c r="C10126" s="3">
        <v>7</v>
      </c>
      <c r="D10126" s="3">
        <v>1</v>
      </c>
      <c r="E10126" s="3">
        <v>18</v>
      </c>
      <c r="F10126" s="3" t="s">
        <v>13</v>
      </c>
      <c r="G10126" s="3">
        <v>179.9</v>
      </c>
    </row>
    <row r="10127" spans="1:7" x14ac:dyDescent="0.3">
      <c r="A10127" s="3">
        <v>2024</v>
      </c>
      <c r="B10127" s="3">
        <v>10</v>
      </c>
      <c r="C10127" s="3">
        <v>7</v>
      </c>
      <c r="D10127" s="3">
        <v>1</v>
      </c>
      <c r="E10127" s="3">
        <v>18</v>
      </c>
      <c r="F10127" s="3" t="s">
        <v>15</v>
      </c>
      <c r="G10127" s="3">
        <v>11.84</v>
      </c>
    </row>
    <row r="10128" spans="1:7" x14ac:dyDescent="0.3">
      <c r="A10128" s="3">
        <v>2024</v>
      </c>
      <c r="B10128" s="3">
        <v>10</v>
      </c>
      <c r="C10128" s="3">
        <v>7</v>
      </c>
      <c r="D10128" s="3">
        <v>1</v>
      </c>
      <c r="E10128" s="3">
        <v>18</v>
      </c>
      <c r="F10128" s="3" t="s">
        <v>16</v>
      </c>
      <c r="G10128" s="3">
        <v>126.42</v>
      </c>
    </row>
    <row r="10129" spans="1:7" x14ac:dyDescent="0.3">
      <c r="A10129" s="3">
        <v>2024</v>
      </c>
      <c r="B10129" s="3">
        <v>10</v>
      </c>
      <c r="C10129" s="3">
        <v>7</v>
      </c>
      <c r="D10129" s="3">
        <v>1</v>
      </c>
      <c r="E10129" s="3">
        <v>18</v>
      </c>
      <c r="F10129" s="3" t="s">
        <v>17</v>
      </c>
      <c r="G10129" s="3">
        <v>4.12</v>
      </c>
    </row>
    <row r="10130" spans="1:7" x14ac:dyDescent="0.3">
      <c r="A10130" s="3">
        <v>2024</v>
      </c>
      <c r="B10130" s="3">
        <v>10</v>
      </c>
      <c r="C10130" s="3">
        <v>7</v>
      </c>
      <c r="D10130" s="3">
        <v>1</v>
      </c>
      <c r="E10130" s="3">
        <v>18</v>
      </c>
      <c r="F10130" s="3" t="s">
        <v>18</v>
      </c>
      <c r="G10130" s="3">
        <v>61</v>
      </c>
    </row>
    <row r="10131" spans="1:7" x14ac:dyDescent="0.3">
      <c r="A10131" s="3">
        <v>2024</v>
      </c>
      <c r="B10131" s="3">
        <v>10</v>
      </c>
      <c r="C10131" s="3">
        <v>7</v>
      </c>
      <c r="D10131" s="3">
        <v>1</v>
      </c>
      <c r="E10131" s="3">
        <v>18</v>
      </c>
      <c r="F10131" s="3" t="s">
        <v>20</v>
      </c>
      <c r="G10131" s="3">
        <v>4.45</v>
      </c>
    </row>
    <row r="10132" spans="1:7" x14ac:dyDescent="0.3">
      <c r="A10132" s="3">
        <v>2024</v>
      </c>
      <c r="B10132" s="3">
        <v>10</v>
      </c>
      <c r="C10132" s="3">
        <v>7</v>
      </c>
      <c r="D10132" s="3">
        <v>1</v>
      </c>
      <c r="E10132" s="3">
        <v>18</v>
      </c>
      <c r="F10132" s="3" t="s">
        <v>21</v>
      </c>
      <c r="G10132" s="3">
        <v>5.05</v>
      </c>
    </row>
    <row r="10133" spans="1:7" x14ac:dyDescent="0.3">
      <c r="A10133" s="3">
        <v>2024</v>
      </c>
      <c r="B10133" s="3">
        <v>10</v>
      </c>
      <c r="C10133" s="3">
        <v>7</v>
      </c>
      <c r="D10133" s="3">
        <v>1</v>
      </c>
      <c r="E10133" s="3">
        <v>18</v>
      </c>
      <c r="F10133" s="3" t="s">
        <v>22</v>
      </c>
      <c r="G10133" s="3">
        <v>7</v>
      </c>
    </row>
    <row r="10134" spans="1:7" x14ac:dyDescent="0.3">
      <c r="A10134" s="3">
        <v>2024</v>
      </c>
      <c r="B10134" s="3">
        <v>10</v>
      </c>
      <c r="C10134" s="3">
        <v>7</v>
      </c>
      <c r="D10134" s="3">
        <v>1</v>
      </c>
      <c r="E10134" s="3">
        <v>18</v>
      </c>
      <c r="F10134" s="3" t="s">
        <v>23</v>
      </c>
      <c r="G10134" s="3">
        <v>410.05</v>
      </c>
    </row>
    <row r="10135" spans="1:7" x14ac:dyDescent="0.3">
      <c r="A10135" s="3">
        <v>2024</v>
      </c>
      <c r="B10135" s="3">
        <v>10</v>
      </c>
      <c r="C10135" s="3">
        <v>7</v>
      </c>
      <c r="D10135" s="3">
        <v>1</v>
      </c>
      <c r="E10135" s="3">
        <v>18</v>
      </c>
      <c r="F10135" s="3" t="s">
        <v>24</v>
      </c>
      <c r="G10135" s="3">
        <v>252.255</v>
      </c>
    </row>
    <row r="10136" spans="1:7" x14ac:dyDescent="0.3">
      <c r="A10136" s="3">
        <v>2024</v>
      </c>
      <c r="B10136" s="3">
        <v>10</v>
      </c>
      <c r="C10136" s="3">
        <v>7</v>
      </c>
      <c r="D10136" s="3">
        <v>1</v>
      </c>
      <c r="E10136" s="3">
        <v>18</v>
      </c>
      <c r="F10136" s="3" t="s">
        <v>25</v>
      </c>
      <c r="G10136" s="3">
        <v>8</v>
      </c>
    </row>
    <row r="10137" spans="1:7" x14ac:dyDescent="0.3">
      <c r="A10137" s="3">
        <v>2024</v>
      </c>
      <c r="B10137" s="3">
        <v>10</v>
      </c>
      <c r="C10137" s="3">
        <v>7</v>
      </c>
      <c r="D10137" s="3">
        <v>1</v>
      </c>
      <c r="E10137" s="3">
        <v>18</v>
      </c>
      <c r="F10137" s="3" t="s">
        <v>26</v>
      </c>
      <c r="G10137" s="3">
        <v>47.85</v>
      </c>
    </row>
    <row r="10138" spans="1:7" x14ac:dyDescent="0.3">
      <c r="A10138" s="3">
        <v>2024</v>
      </c>
      <c r="B10138" s="3">
        <v>10</v>
      </c>
      <c r="C10138" s="3">
        <v>7</v>
      </c>
      <c r="D10138" s="3">
        <v>1</v>
      </c>
      <c r="E10138" s="3">
        <v>18</v>
      </c>
      <c r="F10138" s="3" t="s">
        <v>27</v>
      </c>
      <c r="G10138" s="3">
        <v>15.4</v>
      </c>
    </row>
    <row r="10139" spans="1:7" x14ac:dyDescent="0.3">
      <c r="A10139" s="3">
        <v>2024</v>
      </c>
      <c r="B10139" s="3">
        <v>10</v>
      </c>
      <c r="C10139" s="3">
        <v>7</v>
      </c>
      <c r="D10139" s="3">
        <v>1</v>
      </c>
      <c r="E10139" s="3">
        <v>18</v>
      </c>
      <c r="F10139" s="3" t="s">
        <v>29</v>
      </c>
      <c r="G10139" s="3">
        <v>679</v>
      </c>
    </row>
    <row r="10140" spans="1:7" x14ac:dyDescent="0.3">
      <c r="A10140" s="3">
        <v>2024</v>
      </c>
      <c r="B10140" s="3">
        <v>10</v>
      </c>
      <c r="C10140" s="3">
        <v>7</v>
      </c>
      <c r="D10140" s="3">
        <v>1</v>
      </c>
      <c r="E10140" s="3">
        <v>18</v>
      </c>
      <c r="F10140" s="3" t="s">
        <v>30</v>
      </c>
      <c r="G10140" s="3">
        <v>19.55</v>
      </c>
    </row>
    <row r="10141" spans="1:7" x14ac:dyDescent="0.3">
      <c r="A10141" s="3">
        <v>2024</v>
      </c>
      <c r="B10141" s="3">
        <v>10</v>
      </c>
      <c r="C10141" s="3">
        <v>7</v>
      </c>
      <c r="D10141" s="3">
        <v>2</v>
      </c>
      <c r="E10141" s="3">
        <v>18</v>
      </c>
      <c r="F10141" s="3" t="s">
        <v>7</v>
      </c>
      <c r="G10141" s="3">
        <v>1.58</v>
      </c>
    </row>
    <row r="10142" spans="1:7" x14ac:dyDescent="0.3">
      <c r="A10142" s="3">
        <v>2024</v>
      </c>
      <c r="B10142" s="3">
        <v>10</v>
      </c>
      <c r="C10142" s="3">
        <v>7</v>
      </c>
      <c r="D10142" s="3">
        <v>2</v>
      </c>
      <c r="E10142" s="3">
        <v>18</v>
      </c>
      <c r="F10142" s="3" t="s">
        <v>10</v>
      </c>
      <c r="G10142" s="3">
        <v>41.23</v>
      </c>
    </row>
    <row r="10143" spans="1:7" x14ac:dyDescent="0.3">
      <c r="A10143" s="3">
        <v>2024</v>
      </c>
      <c r="B10143" s="3">
        <v>10</v>
      </c>
      <c r="C10143" s="3">
        <v>7</v>
      </c>
      <c r="D10143" s="3">
        <v>2</v>
      </c>
      <c r="E10143" s="3">
        <v>18</v>
      </c>
      <c r="F10143" s="3" t="s">
        <v>13</v>
      </c>
      <c r="G10143" s="3">
        <v>58.82</v>
      </c>
    </row>
    <row r="10144" spans="1:7" x14ac:dyDescent="0.3">
      <c r="A10144" s="3">
        <v>2024</v>
      </c>
      <c r="B10144" s="3">
        <v>10</v>
      </c>
      <c r="C10144" s="3">
        <v>7</v>
      </c>
      <c r="D10144" s="3">
        <v>2</v>
      </c>
      <c r="E10144" s="3">
        <v>18</v>
      </c>
      <c r="F10144" s="3" t="s">
        <v>14</v>
      </c>
      <c r="G10144" s="3">
        <v>3.01</v>
      </c>
    </row>
    <row r="10145" spans="1:7" x14ac:dyDescent="0.3">
      <c r="A10145" s="3">
        <v>2024</v>
      </c>
      <c r="B10145" s="3">
        <v>10</v>
      </c>
      <c r="C10145" s="3">
        <v>7</v>
      </c>
      <c r="D10145" s="3">
        <v>2</v>
      </c>
      <c r="E10145" s="3">
        <v>18</v>
      </c>
      <c r="F10145" s="3" t="s">
        <v>16</v>
      </c>
      <c r="G10145" s="3">
        <v>18.7</v>
      </c>
    </row>
    <row r="10146" spans="1:7" x14ac:dyDescent="0.3">
      <c r="A10146" s="3">
        <v>2024</v>
      </c>
      <c r="B10146" s="3">
        <v>10</v>
      </c>
      <c r="C10146" s="3">
        <v>7</v>
      </c>
      <c r="D10146" s="3">
        <v>2</v>
      </c>
      <c r="E10146" s="3">
        <v>18</v>
      </c>
      <c r="F10146" s="3" t="s">
        <v>17</v>
      </c>
      <c r="G10146" s="3">
        <v>13.6</v>
      </c>
    </row>
    <row r="10147" spans="1:7" x14ac:dyDescent="0.3">
      <c r="A10147" s="3">
        <v>2024</v>
      </c>
      <c r="B10147" s="3">
        <v>10</v>
      </c>
      <c r="C10147" s="3">
        <v>7</v>
      </c>
      <c r="D10147" s="3">
        <v>2</v>
      </c>
      <c r="E10147" s="3">
        <v>18</v>
      </c>
      <c r="F10147" s="3" t="s">
        <v>20</v>
      </c>
      <c r="G10147" s="3">
        <v>13</v>
      </c>
    </row>
    <row r="10148" spans="1:7" x14ac:dyDescent="0.3">
      <c r="A10148" s="3">
        <v>2024</v>
      </c>
      <c r="B10148" s="3">
        <v>10</v>
      </c>
      <c r="C10148" s="3">
        <v>7</v>
      </c>
      <c r="D10148" s="3">
        <v>2</v>
      </c>
      <c r="E10148" s="3">
        <v>18</v>
      </c>
      <c r="F10148" s="3" t="s">
        <v>21</v>
      </c>
      <c r="G10148" s="3">
        <v>24</v>
      </c>
    </row>
    <row r="10149" spans="1:7" x14ac:dyDescent="0.3">
      <c r="A10149" s="3">
        <v>2024</v>
      </c>
      <c r="B10149" s="3">
        <v>10</v>
      </c>
      <c r="C10149" s="3">
        <v>7</v>
      </c>
      <c r="D10149" s="3">
        <v>2</v>
      </c>
      <c r="E10149" s="3">
        <v>18</v>
      </c>
      <c r="F10149" s="3" t="s">
        <v>26</v>
      </c>
      <c r="G10149" s="3">
        <v>2.92</v>
      </c>
    </row>
    <row r="10150" spans="1:7" x14ac:dyDescent="0.3">
      <c r="A10150" s="3">
        <v>2024</v>
      </c>
      <c r="B10150" s="3">
        <v>10</v>
      </c>
      <c r="C10150" s="3">
        <v>8</v>
      </c>
      <c r="D10150" s="3">
        <v>2</v>
      </c>
      <c r="E10150" s="3">
        <v>18</v>
      </c>
      <c r="F10150" s="3" t="s">
        <v>17</v>
      </c>
      <c r="G10150" s="3">
        <v>25.2</v>
      </c>
    </row>
    <row r="10151" spans="1:7" x14ac:dyDescent="0.3">
      <c r="A10151" s="3">
        <v>2024</v>
      </c>
      <c r="B10151" s="3">
        <v>10</v>
      </c>
      <c r="C10151" s="3">
        <v>19</v>
      </c>
      <c r="D10151" s="3">
        <v>1</v>
      </c>
      <c r="E10151" s="3">
        <v>18</v>
      </c>
      <c r="F10151" s="3" t="s">
        <v>10</v>
      </c>
      <c r="G10151" s="3">
        <v>7</v>
      </c>
    </row>
    <row r="10152" spans="1:7" x14ac:dyDescent="0.3">
      <c r="A10152" s="3">
        <v>2024</v>
      </c>
      <c r="B10152" s="3">
        <v>10</v>
      </c>
      <c r="C10152" s="3">
        <v>19</v>
      </c>
      <c r="D10152" s="3">
        <v>1</v>
      </c>
      <c r="E10152" s="3">
        <v>18</v>
      </c>
      <c r="F10152" s="3" t="s">
        <v>14</v>
      </c>
      <c r="G10152" s="3">
        <v>37.829000000000001</v>
      </c>
    </row>
    <row r="10153" spans="1:7" x14ac:dyDescent="0.3">
      <c r="A10153" s="3">
        <v>2024</v>
      </c>
      <c r="B10153" s="3">
        <v>10</v>
      </c>
      <c r="C10153" s="3">
        <v>19</v>
      </c>
      <c r="D10153" s="3">
        <v>1</v>
      </c>
      <c r="E10153" s="3">
        <v>18</v>
      </c>
      <c r="F10153" s="3" t="s">
        <v>16</v>
      </c>
      <c r="G10153" s="3">
        <v>51.435000000000002</v>
      </c>
    </row>
    <row r="10154" spans="1:7" x14ac:dyDescent="0.3">
      <c r="A10154" s="3">
        <v>2024</v>
      </c>
      <c r="B10154" s="3">
        <v>10</v>
      </c>
      <c r="C10154" s="3">
        <v>19</v>
      </c>
      <c r="D10154" s="3">
        <v>1</v>
      </c>
      <c r="E10154" s="3">
        <v>18</v>
      </c>
      <c r="F10154" s="3" t="s">
        <v>17</v>
      </c>
      <c r="G10154" s="3">
        <v>74.2</v>
      </c>
    </row>
    <row r="10155" spans="1:7" x14ac:dyDescent="0.3">
      <c r="A10155" s="3">
        <v>2024</v>
      </c>
      <c r="B10155" s="3">
        <v>10</v>
      </c>
      <c r="C10155" s="3">
        <v>19</v>
      </c>
      <c r="D10155" s="3">
        <v>1</v>
      </c>
      <c r="E10155" s="3">
        <v>18</v>
      </c>
      <c r="F10155" s="3" t="s">
        <v>19</v>
      </c>
      <c r="G10155" s="3">
        <v>12</v>
      </c>
    </row>
    <row r="10156" spans="1:7" x14ac:dyDescent="0.3">
      <c r="A10156" s="3">
        <v>2024</v>
      </c>
      <c r="B10156" s="3">
        <v>10</v>
      </c>
      <c r="C10156" s="3">
        <v>19</v>
      </c>
      <c r="D10156" s="3">
        <v>1</v>
      </c>
      <c r="E10156" s="3">
        <v>18</v>
      </c>
      <c r="F10156" s="3" t="s">
        <v>20</v>
      </c>
      <c r="G10156" s="3">
        <v>3.5</v>
      </c>
    </row>
    <row r="10157" spans="1:7" x14ac:dyDescent="0.3">
      <c r="A10157" s="3">
        <v>2024</v>
      </c>
      <c r="B10157" s="3">
        <v>10</v>
      </c>
      <c r="C10157" s="3">
        <v>19</v>
      </c>
      <c r="D10157" s="3">
        <v>1</v>
      </c>
      <c r="E10157" s="3">
        <v>18</v>
      </c>
      <c r="F10157" s="3" t="s">
        <v>21</v>
      </c>
      <c r="G10157" s="3">
        <v>98.1</v>
      </c>
    </row>
    <row r="10158" spans="1:7" x14ac:dyDescent="0.3">
      <c r="A10158" s="3">
        <v>2024</v>
      </c>
      <c r="B10158" s="3">
        <v>10</v>
      </c>
      <c r="C10158" s="3">
        <v>19</v>
      </c>
      <c r="D10158" s="3">
        <v>1</v>
      </c>
      <c r="E10158" s="3">
        <v>18</v>
      </c>
      <c r="F10158" s="3" t="s">
        <v>23</v>
      </c>
      <c r="G10158" s="3">
        <v>11.775</v>
      </c>
    </row>
    <row r="10159" spans="1:7" x14ac:dyDescent="0.3">
      <c r="A10159" s="3">
        <v>2024</v>
      </c>
      <c r="B10159" s="3">
        <v>10</v>
      </c>
      <c r="C10159" s="3">
        <v>19</v>
      </c>
      <c r="D10159" s="3">
        <v>1</v>
      </c>
      <c r="E10159" s="3">
        <v>18</v>
      </c>
      <c r="F10159" s="3" t="s">
        <v>24</v>
      </c>
      <c r="G10159" s="3">
        <v>174.19</v>
      </c>
    </row>
    <row r="10160" spans="1:7" x14ac:dyDescent="0.3">
      <c r="A10160" s="3">
        <v>2024</v>
      </c>
      <c r="B10160" s="3">
        <v>10</v>
      </c>
      <c r="C10160" s="3">
        <v>19</v>
      </c>
      <c r="D10160" s="3">
        <v>1</v>
      </c>
      <c r="E10160" s="3">
        <v>18</v>
      </c>
      <c r="F10160" s="3" t="s">
        <v>26</v>
      </c>
      <c r="G10160" s="3">
        <v>29.305</v>
      </c>
    </row>
    <row r="10161" spans="1:7" x14ac:dyDescent="0.3">
      <c r="A10161" s="3">
        <v>2024</v>
      </c>
      <c r="B10161" s="3">
        <v>10</v>
      </c>
      <c r="C10161" s="3">
        <v>19</v>
      </c>
      <c r="D10161" s="3">
        <v>1</v>
      </c>
      <c r="E10161" s="3">
        <v>18</v>
      </c>
      <c r="F10161" s="3" t="s">
        <v>27</v>
      </c>
      <c r="G10161" s="3">
        <v>3.6</v>
      </c>
    </row>
    <row r="10162" spans="1:7" x14ac:dyDescent="0.3">
      <c r="A10162" s="3">
        <v>2024</v>
      </c>
      <c r="B10162" s="3">
        <v>10</v>
      </c>
      <c r="C10162" s="3">
        <v>19</v>
      </c>
      <c r="D10162" s="3">
        <v>1</v>
      </c>
      <c r="E10162" s="3">
        <v>18</v>
      </c>
      <c r="F10162" s="3" t="s">
        <v>29</v>
      </c>
      <c r="G10162" s="3">
        <v>259.03800000000001</v>
      </c>
    </row>
    <row r="10163" spans="1:7" x14ac:dyDescent="0.3">
      <c r="A10163" s="3">
        <v>2024</v>
      </c>
      <c r="B10163" s="3">
        <v>10</v>
      </c>
      <c r="C10163" s="3">
        <v>19</v>
      </c>
      <c r="D10163" s="3">
        <v>2</v>
      </c>
      <c r="E10163" s="3">
        <v>18</v>
      </c>
      <c r="F10163" s="3" t="s">
        <v>7</v>
      </c>
      <c r="G10163" s="3">
        <v>1.6</v>
      </c>
    </row>
    <row r="10164" spans="1:7" x14ac:dyDescent="0.3">
      <c r="A10164" s="3">
        <v>2024</v>
      </c>
      <c r="B10164" s="3">
        <v>10</v>
      </c>
      <c r="C10164" s="3">
        <v>19</v>
      </c>
      <c r="D10164" s="3">
        <v>2</v>
      </c>
      <c r="E10164" s="3">
        <v>18</v>
      </c>
      <c r="F10164" s="3" t="s">
        <v>10</v>
      </c>
      <c r="G10164" s="3">
        <v>337.084</v>
      </c>
    </row>
    <row r="10165" spans="1:7" x14ac:dyDescent="0.3">
      <c r="A10165" s="3">
        <v>2024</v>
      </c>
      <c r="B10165" s="3">
        <v>10</v>
      </c>
      <c r="C10165" s="3">
        <v>19</v>
      </c>
      <c r="D10165" s="3">
        <v>2</v>
      </c>
      <c r="E10165" s="3">
        <v>18</v>
      </c>
      <c r="F10165" s="3" t="s">
        <v>11</v>
      </c>
      <c r="G10165" s="3">
        <v>7.42</v>
      </c>
    </row>
    <row r="10166" spans="1:7" x14ac:dyDescent="0.3">
      <c r="A10166" s="3">
        <v>2024</v>
      </c>
      <c r="B10166" s="3">
        <v>10</v>
      </c>
      <c r="C10166" s="3">
        <v>19</v>
      </c>
      <c r="D10166" s="3">
        <v>2</v>
      </c>
      <c r="E10166" s="3">
        <v>18</v>
      </c>
      <c r="F10166" s="3" t="s">
        <v>13</v>
      </c>
      <c r="G10166" s="3">
        <v>107.96</v>
      </c>
    </row>
    <row r="10167" spans="1:7" x14ac:dyDescent="0.3">
      <c r="A10167" s="3">
        <v>2024</v>
      </c>
      <c r="B10167" s="3">
        <v>10</v>
      </c>
      <c r="C10167" s="3">
        <v>19</v>
      </c>
      <c r="D10167" s="3">
        <v>2</v>
      </c>
      <c r="E10167" s="3">
        <v>18</v>
      </c>
      <c r="F10167" s="3" t="s">
        <v>14</v>
      </c>
      <c r="G10167" s="3">
        <v>11.048999999999999</v>
      </c>
    </row>
    <row r="10168" spans="1:7" x14ac:dyDescent="0.3">
      <c r="A10168" s="3">
        <v>2024</v>
      </c>
      <c r="B10168" s="3">
        <v>10</v>
      </c>
      <c r="C10168" s="3">
        <v>19</v>
      </c>
      <c r="D10168" s="3">
        <v>2</v>
      </c>
      <c r="E10168" s="3">
        <v>18</v>
      </c>
      <c r="F10168" s="3" t="s">
        <v>15</v>
      </c>
      <c r="G10168" s="3">
        <v>174.84</v>
      </c>
    </row>
    <row r="10169" spans="1:7" x14ac:dyDescent="0.3">
      <c r="A10169" s="3">
        <v>2024</v>
      </c>
      <c r="B10169" s="3">
        <v>10</v>
      </c>
      <c r="C10169" s="3">
        <v>19</v>
      </c>
      <c r="D10169" s="3">
        <v>2</v>
      </c>
      <c r="E10169" s="3">
        <v>18</v>
      </c>
      <c r="F10169" s="3" t="s">
        <v>16</v>
      </c>
      <c r="G10169" s="3">
        <v>402.21199999999999</v>
      </c>
    </row>
    <row r="10170" spans="1:7" x14ac:dyDescent="0.3">
      <c r="A10170" s="3">
        <v>2024</v>
      </c>
      <c r="B10170" s="3">
        <v>10</v>
      </c>
      <c r="C10170" s="3">
        <v>19</v>
      </c>
      <c r="D10170" s="3">
        <v>2</v>
      </c>
      <c r="E10170" s="3">
        <v>18</v>
      </c>
      <c r="F10170" s="3" t="s">
        <v>17</v>
      </c>
      <c r="G10170" s="3">
        <v>72.099999999999994</v>
      </c>
    </row>
    <row r="10171" spans="1:7" x14ac:dyDescent="0.3">
      <c r="A10171" s="3">
        <v>2024</v>
      </c>
      <c r="B10171" s="3">
        <v>10</v>
      </c>
      <c r="C10171" s="3">
        <v>19</v>
      </c>
      <c r="D10171" s="3">
        <v>2</v>
      </c>
      <c r="E10171" s="3">
        <v>18</v>
      </c>
      <c r="F10171" s="3" t="s">
        <v>19</v>
      </c>
      <c r="G10171" s="3">
        <v>48.5</v>
      </c>
    </row>
    <row r="10172" spans="1:7" x14ac:dyDescent="0.3">
      <c r="A10172" s="3">
        <v>2024</v>
      </c>
      <c r="B10172" s="3">
        <v>10</v>
      </c>
      <c r="C10172" s="3">
        <v>19</v>
      </c>
      <c r="D10172" s="3">
        <v>2</v>
      </c>
      <c r="E10172" s="3">
        <v>18</v>
      </c>
      <c r="F10172" s="3" t="s">
        <v>20</v>
      </c>
      <c r="G10172" s="3">
        <v>7.5</v>
      </c>
    </row>
    <row r="10173" spans="1:7" x14ac:dyDescent="0.3">
      <c r="A10173" s="3">
        <v>2024</v>
      </c>
      <c r="B10173" s="3">
        <v>10</v>
      </c>
      <c r="C10173" s="3">
        <v>19</v>
      </c>
      <c r="D10173" s="3">
        <v>2</v>
      </c>
      <c r="E10173" s="3">
        <v>18</v>
      </c>
      <c r="F10173" s="3" t="s">
        <v>21</v>
      </c>
      <c r="G10173" s="3">
        <v>118.5</v>
      </c>
    </row>
    <row r="10174" spans="1:7" x14ac:dyDescent="0.3">
      <c r="A10174" s="3">
        <v>2024</v>
      </c>
      <c r="B10174" s="3">
        <v>10</v>
      </c>
      <c r="C10174" s="3">
        <v>19</v>
      </c>
      <c r="D10174" s="3">
        <v>2</v>
      </c>
      <c r="E10174" s="3">
        <v>18</v>
      </c>
      <c r="F10174" s="3" t="s">
        <v>22</v>
      </c>
      <c r="G10174" s="3">
        <v>12.2</v>
      </c>
    </row>
    <row r="10175" spans="1:7" x14ac:dyDescent="0.3">
      <c r="A10175" s="3">
        <v>2024</v>
      </c>
      <c r="B10175" s="3">
        <v>10</v>
      </c>
      <c r="C10175" s="3">
        <v>19</v>
      </c>
      <c r="D10175" s="3">
        <v>2</v>
      </c>
      <c r="E10175" s="3">
        <v>18</v>
      </c>
      <c r="F10175" s="3" t="s">
        <v>23</v>
      </c>
      <c r="G10175" s="3">
        <v>716.78643999999997</v>
      </c>
    </row>
    <row r="10176" spans="1:7" x14ac:dyDescent="0.3">
      <c r="A10176" s="3">
        <v>2024</v>
      </c>
      <c r="B10176" s="3">
        <v>10</v>
      </c>
      <c r="C10176" s="3">
        <v>19</v>
      </c>
      <c r="D10176" s="3">
        <v>2</v>
      </c>
      <c r="E10176" s="3">
        <v>18</v>
      </c>
      <c r="F10176" s="3" t="s">
        <v>24</v>
      </c>
      <c r="G10176" s="3">
        <v>130.88300000000001</v>
      </c>
    </row>
    <row r="10177" spans="1:7" x14ac:dyDescent="0.3">
      <c r="A10177" s="3">
        <v>2024</v>
      </c>
      <c r="B10177" s="3">
        <v>10</v>
      </c>
      <c r="C10177" s="3">
        <v>19</v>
      </c>
      <c r="D10177" s="3">
        <v>2</v>
      </c>
      <c r="E10177" s="3">
        <v>18</v>
      </c>
      <c r="F10177" s="3" t="s">
        <v>25</v>
      </c>
      <c r="G10177" s="3">
        <v>25.5</v>
      </c>
    </row>
    <row r="10178" spans="1:7" x14ac:dyDescent="0.3">
      <c r="A10178" s="3">
        <v>2024</v>
      </c>
      <c r="B10178" s="3">
        <v>10</v>
      </c>
      <c r="C10178" s="3">
        <v>19</v>
      </c>
      <c r="D10178" s="3">
        <v>2</v>
      </c>
      <c r="E10178" s="3">
        <v>18</v>
      </c>
      <c r="F10178" s="3" t="s">
        <v>26</v>
      </c>
      <c r="G10178" s="3">
        <v>227.08500000000001</v>
      </c>
    </row>
    <row r="10179" spans="1:7" x14ac:dyDescent="0.3">
      <c r="A10179" s="3">
        <v>2024</v>
      </c>
      <c r="B10179" s="3">
        <v>10</v>
      </c>
      <c r="C10179" s="3">
        <v>19</v>
      </c>
      <c r="D10179" s="3">
        <v>2</v>
      </c>
      <c r="E10179" s="3">
        <v>18</v>
      </c>
      <c r="F10179" s="3" t="s">
        <v>27</v>
      </c>
      <c r="G10179" s="3">
        <v>257.625</v>
      </c>
    </row>
    <row r="10180" spans="1:7" x14ac:dyDescent="0.3">
      <c r="A10180" s="3">
        <v>2024</v>
      </c>
      <c r="B10180" s="3">
        <v>10</v>
      </c>
      <c r="C10180" s="3">
        <v>19</v>
      </c>
      <c r="D10180" s="3">
        <v>2</v>
      </c>
      <c r="E10180" s="3">
        <v>18</v>
      </c>
      <c r="F10180" s="3" t="s">
        <v>28</v>
      </c>
      <c r="G10180" s="3">
        <v>14.8</v>
      </c>
    </row>
    <row r="10181" spans="1:7" x14ac:dyDescent="0.3">
      <c r="A10181" s="3">
        <v>2024</v>
      </c>
      <c r="B10181" s="3">
        <v>10</v>
      </c>
      <c r="C10181" s="3">
        <v>19</v>
      </c>
      <c r="D10181" s="3">
        <v>2</v>
      </c>
      <c r="E10181" s="3">
        <v>18</v>
      </c>
      <c r="F10181" s="3" t="s">
        <v>29</v>
      </c>
      <c r="G10181" s="3">
        <v>368.59899999999999</v>
      </c>
    </row>
    <row r="10182" spans="1:7" x14ac:dyDescent="0.3">
      <c r="A10182" s="3">
        <v>2024</v>
      </c>
      <c r="B10182" s="3">
        <v>10</v>
      </c>
      <c r="C10182" s="3">
        <v>19</v>
      </c>
      <c r="D10182" s="3">
        <v>3</v>
      </c>
      <c r="E10182" s="3">
        <v>18</v>
      </c>
      <c r="F10182" s="3" t="s">
        <v>16</v>
      </c>
      <c r="G10182" s="3">
        <v>0.65</v>
      </c>
    </row>
    <row r="10183" spans="1:7" x14ac:dyDescent="0.3">
      <c r="A10183" s="3">
        <v>2024</v>
      </c>
      <c r="B10183" s="3">
        <v>11</v>
      </c>
      <c r="C10183" s="3">
        <v>2</v>
      </c>
      <c r="D10183" s="3">
        <v>1</v>
      </c>
      <c r="E10183" s="3">
        <v>18</v>
      </c>
      <c r="F10183" s="3" t="s">
        <v>7</v>
      </c>
      <c r="G10183" s="3">
        <v>41.1</v>
      </c>
    </row>
    <row r="10184" spans="1:7" x14ac:dyDescent="0.3">
      <c r="A10184" s="3">
        <v>2024</v>
      </c>
      <c r="B10184" s="3">
        <v>11</v>
      </c>
      <c r="C10184" s="3">
        <v>2</v>
      </c>
      <c r="D10184" s="3">
        <v>1</v>
      </c>
      <c r="E10184" s="3">
        <v>18</v>
      </c>
      <c r="F10184" s="3" t="s">
        <v>8</v>
      </c>
      <c r="G10184" s="3">
        <v>0.2</v>
      </c>
    </row>
    <row r="10185" spans="1:7" x14ac:dyDescent="0.3">
      <c r="A10185" s="3">
        <v>2024</v>
      </c>
      <c r="B10185" s="3">
        <v>11</v>
      </c>
      <c r="C10185" s="3">
        <v>2</v>
      </c>
      <c r="D10185" s="3">
        <v>1</v>
      </c>
      <c r="E10185" s="3">
        <v>18</v>
      </c>
      <c r="F10185" s="3" t="s">
        <v>10</v>
      </c>
      <c r="G10185" s="3">
        <v>109.4</v>
      </c>
    </row>
    <row r="10186" spans="1:7" x14ac:dyDescent="0.3">
      <c r="A10186" s="3">
        <v>2024</v>
      </c>
      <c r="B10186" s="3">
        <v>11</v>
      </c>
      <c r="C10186" s="3">
        <v>2</v>
      </c>
      <c r="D10186" s="3">
        <v>1</v>
      </c>
      <c r="E10186" s="3">
        <v>18</v>
      </c>
      <c r="F10186" s="3" t="s">
        <v>11</v>
      </c>
      <c r="G10186" s="3">
        <v>1</v>
      </c>
    </row>
    <row r="10187" spans="1:7" x14ac:dyDescent="0.3">
      <c r="A10187" s="3">
        <v>2024</v>
      </c>
      <c r="B10187" s="3">
        <v>11</v>
      </c>
      <c r="C10187" s="3">
        <v>2</v>
      </c>
      <c r="D10187" s="3">
        <v>1</v>
      </c>
      <c r="E10187" s="3">
        <v>18</v>
      </c>
      <c r="F10187" s="3" t="s">
        <v>12</v>
      </c>
      <c r="G10187" s="3">
        <v>0.08</v>
      </c>
    </row>
    <row r="10188" spans="1:7" x14ac:dyDescent="0.3">
      <c r="A10188" s="3">
        <v>2024</v>
      </c>
      <c r="B10188" s="3">
        <v>11</v>
      </c>
      <c r="C10188" s="3">
        <v>2</v>
      </c>
      <c r="D10188" s="3">
        <v>1</v>
      </c>
      <c r="E10188" s="3">
        <v>18</v>
      </c>
      <c r="F10188" s="3" t="s">
        <v>14</v>
      </c>
      <c r="G10188" s="3">
        <v>8.4</v>
      </c>
    </row>
    <row r="10189" spans="1:7" x14ac:dyDescent="0.3">
      <c r="A10189" s="3">
        <v>2024</v>
      </c>
      <c r="B10189" s="3">
        <v>11</v>
      </c>
      <c r="C10189" s="3">
        <v>2</v>
      </c>
      <c r="D10189" s="3">
        <v>1</v>
      </c>
      <c r="E10189" s="3">
        <v>18</v>
      </c>
      <c r="F10189" s="3" t="s">
        <v>15</v>
      </c>
      <c r="G10189" s="3">
        <v>65.02</v>
      </c>
    </row>
    <row r="10190" spans="1:7" x14ac:dyDescent="0.3">
      <c r="A10190" s="3">
        <v>2024</v>
      </c>
      <c r="B10190" s="3">
        <v>11</v>
      </c>
      <c r="C10190" s="3">
        <v>2</v>
      </c>
      <c r="D10190" s="3">
        <v>1</v>
      </c>
      <c r="E10190" s="3">
        <v>18</v>
      </c>
      <c r="F10190" s="3" t="s">
        <v>16</v>
      </c>
      <c r="G10190" s="3">
        <v>196.2</v>
      </c>
    </row>
    <row r="10191" spans="1:7" x14ac:dyDescent="0.3">
      <c r="A10191" s="3">
        <v>2024</v>
      </c>
      <c r="B10191" s="3">
        <v>11</v>
      </c>
      <c r="C10191" s="3">
        <v>2</v>
      </c>
      <c r="D10191" s="3">
        <v>1</v>
      </c>
      <c r="E10191" s="3">
        <v>18</v>
      </c>
      <c r="F10191" s="3" t="s">
        <v>17</v>
      </c>
      <c r="G10191" s="3">
        <v>5</v>
      </c>
    </row>
    <row r="10192" spans="1:7" x14ac:dyDescent="0.3">
      <c r="A10192" s="3">
        <v>2024</v>
      </c>
      <c r="B10192" s="3">
        <v>11</v>
      </c>
      <c r="C10192" s="3">
        <v>2</v>
      </c>
      <c r="D10192" s="3">
        <v>1</v>
      </c>
      <c r="E10192" s="3">
        <v>18</v>
      </c>
      <c r="F10192" s="3" t="s">
        <v>18</v>
      </c>
      <c r="G10192" s="3">
        <v>5</v>
      </c>
    </row>
    <row r="10193" spans="1:7" x14ac:dyDescent="0.3">
      <c r="A10193" s="3">
        <v>2024</v>
      </c>
      <c r="B10193" s="3">
        <v>11</v>
      </c>
      <c r="C10193" s="3">
        <v>2</v>
      </c>
      <c r="D10193" s="3">
        <v>1</v>
      </c>
      <c r="E10193" s="3">
        <v>18</v>
      </c>
      <c r="F10193" s="3" t="s">
        <v>19</v>
      </c>
      <c r="G10193" s="3">
        <v>98.22</v>
      </c>
    </row>
    <row r="10194" spans="1:7" x14ac:dyDescent="0.3">
      <c r="A10194" s="3">
        <v>2024</v>
      </c>
      <c r="B10194" s="3">
        <v>11</v>
      </c>
      <c r="C10194" s="3">
        <v>2</v>
      </c>
      <c r="D10194" s="3">
        <v>1</v>
      </c>
      <c r="E10194" s="3">
        <v>18</v>
      </c>
      <c r="F10194" s="3" t="s">
        <v>20</v>
      </c>
      <c r="G10194" s="3">
        <v>14.6</v>
      </c>
    </row>
    <row r="10195" spans="1:7" x14ac:dyDescent="0.3">
      <c r="A10195" s="3">
        <v>2024</v>
      </c>
      <c r="B10195" s="3">
        <v>11</v>
      </c>
      <c r="C10195" s="3">
        <v>2</v>
      </c>
      <c r="D10195" s="3">
        <v>1</v>
      </c>
      <c r="E10195" s="3">
        <v>18</v>
      </c>
      <c r="F10195" s="3" t="s">
        <v>21</v>
      </c>
      <c r="G10195" s="3">
        <v>64.319999999999993</v>
      </c>
    </row>
    <row r="10196" spans="1:7" x14ac:dyDescent="0.3">
      <c r="A10196" s="3">
        <v>2024</v>
      </c>
      <c r="B10196" s="3">
        <v>11</v>
      </c>
      <c r="C10196" s="3">
        <v>2</v>
      </c>
      <c r="D10196" s="3">
        <v>1</v>
      </c>
      <c r="E10196" s="3">
        <v>18</v>
      </c>
      <c r="F10196" s="3" t="s">
        <v>23</v>
      </c>
      <c r="G10196" s="3">
        <v>259.89999999999998</v>
      </c>
    </row>
    <row r="10197" spans="1:7" x14ac:dyDescent="0.3">
      <c r="A10197" s="3">
        <v>2024</v>
      </c>
      <c r="B10197" s="3">
        <v>11</v>
      </c>
      <c r="C10197" s="3">
        <v>2</v>
      </c>
      <c r="D10197" s="3">
        <v>1</v>
      </c>
      <c r="E10197" s="3">
        <v>18</v>
      </c>
      <c r="F10197" s="3" t="s">
        <v>24</v>
      </c>
      <c r="G10197" s="3">
        <v>26.1</v>
      </c>
    </row>
    <row r="10198" spans="1:7" x14ac:dyDescent="0.3">
      <c r="A10198" s="3">
        <v>2024</v>
      </c>
      <c r="B10198" s="3">
        <v>11</v>
      </c>
      <c r="C10198" s="3">
        <v>2</v>
      </c>
      <c r="D10198" s="3">
        <v>1</v>
      </c>
      <c r="E10198" s="3">
        <v>18</v>
      </c>
      <c r="F10198" s="3" t="s">
        <v>25</v>
      </c>
      <c r="G10198" s="3">
        <v>9.4</v>
      </c>
    </row>
    <row r="10199" spans="1:7" x14ac:dyDescent="0.3">
      <c r="A10199" s="3">
        <v>2024</v>
      </c>
      <c r="B10199" s="3">
        <v>11</v>
      </c>
      <c r="C10199" s="3">
        <v>2</v>
      </c>
      <c r="D10199" s="3">
        <v>1</v>
      </c>
      <c r="E10199" s="3">
        <v>18</v>
      </c>
      <c r="F10199" s="3" t="s">
        <v>26</v>
      </c>
      <c r="G10199" s="3">
        <v>4.3</v>
      </c>
    </row>
    <row r="10200" spans="1:7" x14ac:dyDescent="0.3">
      <c r="A10200" s="3">
        <v>2024</v>
      </c>
      <c r="B10200" s="3">
        <v>11</v>
      </c>
      <c r="C10200" s="3">
        <v>2</v>
      </c>
      <c r="D10200" s="3">
        <v>1</v>
      </c>
      <c r="E10200" s="3">
        <v>18</v>
      </c>
      <c r="F10200" s="3" t="s">
        <v>28</v>
      </c>
      <c r="G10200" s="3">
        <v>6</v>
      </c>
    </row>
    <row r="10201" spans="1:7" x14ac:dyDescent="0.3">
      <c r="A10201" s="3">
        <v>2024</v>
      </c>
      <c r="B10201" s="3">
        <v>11</v>
      </c>
      <c r="C10201" s="3">
        <v>2</v>
      </c>
      <c r="D10201" s="3">
        <v>1</v>
      </c>
      <c r="E10201" s="3">
        <v>18</v>
      </c>
      <c r="F10201" s="3" t="s">
        <v>29</v>
      </c>
      <c r="G10201" s="3">
        <v>147.08000000000001</v>
      </c>
    </row>
    <row r="10202" spans="1:7" x14ac:dyDescent="0.3">
      <c r="A10202" s="3">
        <v>2024</v>
      </c>
      <c r="B10202" s="3">
        <v>11</v>
      </c>
      <c r="C10202" s="3">
        <v>2</v>
      </c>
      <c r="D10202" s="3">
        <v>1</v>
      </c>
      <c r="E10202" s="3">
        <v>18</v>
      </c>
      <c r="F10202" s="3" t="s">
        <v>30</v>
      </c>
      <c r="G10202" s="3">
        <v>0.9</v>
      </c>
    </row>
    <row r="10203" spans="1:7" x14ac:dyDescent="0.3">
      <c r="A10203" s="3">
        <v>2024</v>
      </c>
      <c r="B10203" s="3">
        <v>11</v>
      </c>
      <c r="C10203" s="3">
        <v>2</v>
      </c>
      <c r="D10203" s="3">
        <v>2</v>
      </c>
      <c r="E10203" s="3">
        <v>18</v>
      </c>
      <c r="F10203" s="3" t="s">
        <v>7</v>
      </c>
      <c r="G10203" s="3">
        <v>7</v>
      </c>
    </row>
    <row r="10204" spans="1:7" x14ac:dyDescent="0.3">
      <c r="A10204" s="3">
        <v>2024</v>
      </c>
      <c r="B10204" s="3">
        <v>11</v>
      </c>
      <c r="C10204" s="3">
        <v>2</v>
      </c>
      <c r="D10204" s="3">
        <v>2</v>
      </c>
      <c r="E10204" s="3">
        <v>18</v>
      </c>
      <c r="F10204" s="3" t="s">
        <v>10</v>
      </c>
      <c r="G10204" s="3">
        <v>716.44</v>
      </c>
    </row>
    <row r="10205" spans="1:7" x14ac:dyDescent="0.3">
      <c r="A10205" s="3">
        <v>2024</v>
      </c>
      <c r="B10205" s="3">
        <v>11</v>
      </c>
      <c r="C10205" s="3">
        <v>2</v>
      </c>
      <c r="D10205" s="3">
        <v>2</v>
      </c>
      <c r="E10205" s="3">
        <v>18</v>
      </c>
      <c r="F10205" s="3" t="s">
        <v>15</v>
      </c>
      <c r="G10205" s="3">
        <v>22</v>
      </c>
    </row>
    <row r="10206" spans="1:7" x14ac:dyDescent="0.3">
      <c r="A10206" s="3">
        <v>2024</v>
      </c>
      <c r="B10206" s="3">
        <v>11</v>
      </c>
      <c r="C10206" s="3">
        <v>2</v>
      </c>
      <c r="D10206" s="3">
        <v>2</v>
      </c>
      <c r="E10206" s="3">
        <v>18</v>
      </c>
      <c r="F10206" s="3" t="s">
        <v>17</v>
      </c>
      <c r="G10206" s="3">
        <v>3.5</v>
      </c>
    </row>
    <row r="10207" spans="1:7" x14ac:dyDescent="0.3">
      <c r="A10207" s="3">
        <v>2024</v>
      </c>
      <c r="B10207" s="3">
        <v>11</v>
      </c>
      <c r="C10207" s="3">
        <v>2</v>
      </c>
      <c r="D10207" s="3">
        <v>2</v>
      </c>
      <c r="E10207" s="3">
        <v>18</v>
      </c>
      <c r="F10207" s="3" t="s">
        <v>18</v>
      </c>
      <c r="G10207" s="3">
        <v>0.44</v>
      </c>
    </row>
    <row r="10208" spans="1:7" x14ac:dyDescent="0.3">
      <c r="A10208" s="3">
        <v>2024</v>
      </c>
      <c r="B10208" s="3">
        <v>11</v>
      </c>
      <c r="C10208" s="3">
        <v>2</v>
      </c>
      <c r="D10208" s="3">
        <v>2</v>
      </c>
      <c r="E10208" s="3">
        <v>18</v>
      </c>
      <c r="F10208" s="3" t="s">
        <v>21</v>
      </c>
      <c r="G10208" s="3">
        <v>21.76</v>
      </c>
    </row>
    <row r="10209" spans="1:7" x14ac:dyDescent="0.3">
      <c r="A10209" s="3">
        <v>2024</v>
      </c>
      <c r="B10209" s="3">
        <v>11</v>
      </c>
      <c r="C10209" s="3">
        <v>2</v>
      </c>
      <c r="D10209" s="3">
        <v>2</v>
      </c>
      <c r="E10209" s="3">
        <v>18</v>
      </c>
      <c r="F10209" s="3" t="s">
        <v>22</v>
      </c>
      <c r="G10209" s="3">
        <v>28</v>
      </c>
    </row>
    <row r="10210" spans="1:7" x14ac:dyDescent="0.3">
      <c r="A10210" s="3">
        <v>2024</v>
      </c>
      <c r="B10210" s="3">
        <v>11</v>
      </c>
      <c r="C10210" s="3">
        <v>2</v>
      </c>
      <c r="D10210" s="3">
        <v>2</v>
      </c>
      <c r="E10210" s="3">
        <v>18</v>
      </c>
      <c r="F10210" s="3" t="s">
        <v>23</v>
      </c>
      <c r="G10210" s="3">
        <v>0.2</v>
      </c>
    </row>
    <row r="10211" spans="1:7" x14ac:dyDescent="0.3">
      <c r="A10211" s="3">
        <v>2024</v>
      </c>
      <c r="B10211" s="3">
        <v>11</v>
      </c>
      <c r="C10211" s="3">
        <v>2</v>
      </c>
      <c r="D10211" s="3">
        <v>2</v>
      </c>
      <c r="E10211" s="3">
        <v>18</v>
      </c>
      <c r="F10211" s="3" t="s">
        <v>24</v>
      </c>
      <c r="G10211" s="3">
        <v>9.1</v>
      </c>
    </row>
    <row r="10212" spans="1:7" x14ac:dyDescent="0.3">
      <c r="A10212" s="3">
        <v>2024</v>
      </c>
      <c r="B10212" s="3">
        <v>11</v>
      </c>
      <c r="C10212" s="3">
        <v>2</v>
      </c>
      <c r="D10212" s="3">
        <v>2</v>
      </c>
      <c r="E10212" s="3">
        <v>18</v>
      </c>
      <c r="F10212" s="3" t="s">
        <v>26</v>
      </c>
      <c r="G10212" s="3">
        <v>0.12</v>
      </c>
    </row>
    <row r="10213" spans="1:7" x14ac:dyDescent="0.3">
      <c r="A10213" s="3">
        <v>2024</v>
      </c>
      <c r="B10213" s="3">
        <v>11</v>
      </c>
      <c r="C10213" s="3">
        <v>2</v>
      </c>
      <c r="D10213" s="3">
        <v>2</v>
      </c>
      <c r="E10213" s="3">
        <v>18</v>
      </c>
      <c r="F10213" s="3" t="s">
        <v>27</v>
      </c>
      <c r="G10213" s="3">
        <v>0.54</v>
      </c>
    </row>
    <row r="10214" spans="1:7" x14ac:dyDescent="0.3">
      <c r="A10214" s="3">
        <v>2024</v>
      </c>
      <c r="B10214" s="3">
        <v>11</v>
      </c>
      <c r="C10214" s="3">
        <v>2</v>
      </c>
      <c r="D10214" s="3">
        <v>2</v>
      </c>
      <c r="E10214" s="3">
        <v>18</v>
      </c>
      <c r="F10214" s="3" t="s">
        <v>28</v>
      </c>
      <c r="G10214" s="3">
        <v>134.38</v>
      </c>
    </row>
    <row r="10215" spans="1:7" x14ac:dyDescent="0.3">
      <c r="A10215" s="3">
        <v>2024</v>
      </c>
      <c r="B10215" s="3">
        <v>11</v>
      </c>
      <c r="C10215" s="3">
        <v>2</v>
      </c>
      <c r="D10215" s="3">
        <v>2</v>
      </c>
      <c r="E10215" s="3">
        <v>18</v>
      </c>
      <c r="F10215" s="3" t="s">
        <v>29</v>
      </c>
      <c r="G10215" s="3">
        <v>9.9600000000000009</v>
      </c>
    </row>
    <row r="10216" spans="1:7" x14ac:dyDescent="0.3">
      <c r="A10216" s="3">
        <v>2024</v>
      </c>
      <c r="B10216" s="3">
        <v>11</v>
      </c>
      <c r="C10216" s="3">
        <v>7</v>
      </c>
      <c r="D10216" s="3">
        <v>1</v>
      </c>
      <c r="E10216" s="3">
        <v>18</v>
      </c>
      <c r="F10216" s="3" t="s">
        <v>7</v>
      </c>
      <c r="G10216" s="3">
        <v>6.8449999999999998</v>
      </c>
    </row>
    <row r="10217" spans="1:7" x14ac:dyDescent="0.3">
      <c r="A10217" s="3">
        <v>2024</v>
      </c>
      <c r="B10217" s="3">
        <v>11</v>
      </c>
      <c r="C10217" s="3">
        <v>7</v>
      </c>
      <c r="D10217" s="3">
        <v>1</v>
      </c>
      <c r="E10217" s="3">
        <v>18</v>
      </c>
      <c r="F10217" s="3" t="s">
        <v>10</v>
      </c>
      <c r="G10217" s="3">
        <v>36.89</v>
      </c>
    </row>
    <row r="10218" spans="1:7" x14ac:dyDescent="0.3">
      <c r="A10218" s="3">
        <v>2024</v>
      </c>
      <c r="B10218" s="3">
        <v>11</v>
      </c>
      <c r="C10218" s="3">
        <v>7</v>
      </c>
      <c r="D10218" s="3">
        <v>1</v>
      </c>
      <c r="E10218" s="3">
        <v>18</v>
      </c>
      <c r="F10218" s="3" t="s">
        <v>11</v>
      </c>
      <c r="G10218" s="3">
        <v>6.02</v>
      </c>
    </row>
    <row r="10219" spans="1:7" x14ac:dyDescent="0.3">
      <c r="A10219" s="3">
        <v>2024</v>
      </c>
      <c r="B10219" s="3">
        <v>11</v>
      </c>
      <c r="C10219" s="3">
        <v>7</v>
      </c>
      <c r="D10219" s="3">
        <v>1</v>
      </c>
      <c r="E10219" s="3">
        <v>18</v>
      </c>
      <c r="F10219" s="3" t="s">
        <v>13</v>
      </c>
      <c r="G10219" s="3">
        <v>177.56</v>
      </c>
    </row>
    <row r="10220" spans="1:7" x14ac:dyDescent="0.3">
      <c r="A10220" s="3">
        <v>2024</v>
      </c>
      <c r="B10220" s="3">
        <v>11</v>
      </c>
      <c r="C10220" s="3">
        <v>7</v>
      </c>
      <c r="D10220" s="3">
        <v>1</v>
      </c>
      <c r="E10220" s="3">
        <v>18</v>
      </c>
      <c r="F10220" s="3" t="s">
        <v>15</v>
      </c>
      <c r="G10220" s="3">
        <v>11.43</v>
      </c>
    </row>
    <row r="10221" spans="1:7" x14ac:dyDescent="0.3">
      <c r="A10221" s="3">
        <v>2024</v>
      </c>
      <c r="B10221" s="3">
        <v>11</v>
      </c>
      <c r="C10221" s="3">
        <v>7</v>
      </c>
      <c r="D10221" s="3">
        <v>1</v>
      </c>
      <c r="E10221" s="3">
        <v>18</v>
      </c>
      <c r="F10221" s="3" t="s">
        <v>16</v>
      </c>
      <c r="G10221" s="3">
        <v>138.44999999999999</v>
      </c>
    </row>
    <row r="10222" spans="1:7" x14ac:dyDescent="0.3">
      <c r="A10222" s="3">
        <v>2024</v>
      </c>
      <c r="B10222" s="3">
        <v>11</v>
      </c>
      <c r="C10222" s="3">
        <v>7</v>
      </c>
      <c r="D10222" s="3">
        <v>1</v>
      </c>
      <c r="E10222" s="3">
        <v>18</v>
      </c>
      <c r="F10222" s="3" t="s">
        <v>17</v>
      </c>
      <c r="G10222" s="3">
        <v>4.03</v>
      </c>
    </row>
    <row r="10223" spans="1:7" x14ac:dyDescent="0.3">
      <c r="A10223" s="3">
        <v>2024</v>
      </c>
      <c r="B10223" s="3">
        <v>11</v>
      </c>
      <c r="C10223" s="3">
        <v>7</v>
      </c>
      <c r="D10223" s="3">
        <v>1</v>
      </c>
      <c r="E10223" s="3">
        <v>18</v>
      </c>
      <c r="F10223" s="3" t="s">
        <v>18</v>
      </c>
      <c r="G10223" s="3">
        <v>60.88</v>
      </c>
    </row>
    <row r="10224" spans="1:7" x14ac:dyDescent="0.3">
      <c r="A10224" s="3">
        <v>2024</v>
      </c>
      <c r="B10224" s="3">
        <v>11</v>
      </c>
      <c r="C10224" s="3">
        <v>7</v>
      </c>
      <c r="D10224" s="3">
        <v>1</v>
      </c>
      <c r="E10224" s="3">
        <v>18</v>
      </c>
      <c r="F10224" s="3" t="s">
        <v>20</v>
      </c>
      <c r="G10224" s="3">
        <v>4.5999999999999996</v>
      </c>
    </row>
    <row r="10225" spans="1:7" x14ac:dyDescent="0.3">
      <c r="A10225" s="3">
        <v>2024</v>
      </c>
      <c r="B10225" s="3">
        <v>11</v>
      </c>
      <c r="C10225" s="3">
        <v>7</v>
      </c>
      <c r="D10225" s="3">
        <v>1</v>
      </c>
      <c r="E10225" s="3">
        <v>18</v>
      </c>
      <c r="F10225" s="3" t="s">
        <v>21</v>
      </c>
      <c r="G10225" s="3">
        <v>5.1280000000000001</v>
      </c>
    </row>
    <row r="10226" spans="1:7" x14ac:dyDescent="0.3">
      <c r="A10226" s="3">
        <v>2024</v>
      </c>
      <c r="B10226" s="3">
        <v>11</v>
      </c>
      <c r="C10226" s="3">
        <v>7</v>
      </c>
      <c r="D10226" s="3">
        <v>1</v>
      </c>
      <c r="E10226" s="3">
        <v>18</v>
      </c>
      <c r="F10226" s="3" t="s">
        <v>22</v>
      </c>
      <c r="G10226" s="3">
        <v>6.7</v>
      </c>
    </row>
    <row r="10227" spans="1:7" x14ac:dyDescent="0.3">
      <c r="A10227" s="3">
        <v>2024</v>
      </c>
      <c r="B10227" s="3">
        <v>11</v>
      </c>
      <c r="C10227" s="3">
        <v>7</v>
      </c>
      <c r="D10227" s="3">
        <v>1</v>
      </c>
      <c r="E10227" s="3">
        <v>18</v>
      </c>
      <c r="F10227" s="3" t="s">
        <v>23</v>
      </c>
      <c r="G10227" s="3">
        <v>400.08</v>
      </c>
    </row>
    <row r="10228" spans="1:7" x14ac:dyDescent="0.3">
      <c r="A10228" s="3">
        <v>2024</v>
      </c>
      <c r="B10228" s="3">
        <v>11</v>
      </c>
      <c r="C10228" s="3">
        <v>7</v>
      </c>
      <c r="D10228" s="3">
        <v>1</v>
      </c>
      <c r="E10228" s="3">
        <v>18</v>
      </c>
      <c r="F10228" s="3" t="s">
        <v>24</v>
      </c>
      <c r="G10228" s="3">
        <v>260.02</v>
      </c>
    </row>
    <row r="10229" spans="1:7" x14ac:dyDescent="0.3">
      <c r="A10229" s="3">
        <v>2024</v>
      </c>
      <c r="B10229" s="3">
        <v>11</v>
      </c>
      <c r="C10229" s="3">
        <v>7</v>
      </c>
      <c r="D10229" s="3">
        <v>1</v>
      </c>
      <c r="E10229" s="3">
        <v>18</v>
      </c>
      <c r="F10229" s="3" t="s">
        <v>25</v>
      </c>
      <c r="G10229" s="3">
        <v>8.1999999999999993</v>
      </c>
    </row>
    <row r="10230" spans="1:7" x14ac:dyDescent="0.3">
      <c r="A10230" s="3">
        <v>2024</v>
      </c>
      <c r="B10230" s="3">
        <v>11</v>
      </c>
      <c r="C10230" s="3">
        <v>7</v>
      </c>
      <c r="D10230" s="3">
        <v>1</v>
      </c>
      <c r="E10230" s="3">
        <v>18</v>
      </c>
      <c r="F10230" s="3" t="s">
        <v>26</v>
      </c>
      <c r="G10230" s="3">
        <v>52.5</v>
      </c>
    </row>
    <row r="10231" spans="1:7" x14ac:dyDescent="0.3">
      <c r="A10231" s="3">
        <v>2024</v>
      </c>
      <c r="B10231" s="3">
        <v>11</v>
      </c>
      <c r="C10231" s="3">
        <v>7</v>
      </c>
      <c r="D10231" s="3">
        <v>1</v>
      </c>
      <c r="E10231" s="3">
        <v>18</v>
      </c>
      <c r="F10231" s="3" t="s">
        <v>27</v>
      </c>
      <c r="G10231" s="3">
        <v>16.850000000000001</v>
      </c>
    </row>
    <row r="10232" spans="1:7" x14ac:dyDescent="0.3">
      <c r="A10232" s="3">
        <v>2024</v>
      </c>
      <c r="B10232" s="3">
        <v>11</v>
      </c>
      <c r="C10232" s="3">
        <v>7</v>
      </c>
      <c r="D10232" s="3">
        <v>1</v>
      </c>
      <c r="E10232" s="3">
        <v>18</v>
      </c>
      <c r="F10232" s="3" t="s">
        <v>29</v>
      </c>
      <c r="G10232" s="3">
        <v>689.9</v>
      </c>
    </row>
    <row r="10233" spans="1:7" x14ac:dyDescent="0.3">
      <c r="A10233" s="3">
        <v>2024</v>
      </c>
      <c r="B10233" s="3">
        <v>11</v>
      </c>
      <c r="C10233" s="3">
        <v>7</v>
      </c>
      <c r="D10233" s="3">
        <v>1</v>
      </c>
      <c r="E10233" s="3">
        <v>18</v>
      </c>
      <c r="F10233" s="3" t="s">
        <v>30</v>
      </c>
      <c r="G10233" s="3">
        <v>24.86</v>
      </c>
    </row>
    <row r="10234" spans="1:7" x14ac:dyDescent="0.3">
      <c r="A10234" s="3">
        <v>2024</v>
      </c>
      <c r="B10234" s="3">
        <v>11</v>
      </c>
      <c r="C10234" s="3">
        <v>7</v>
      </c>
      <c r="D10234" s="3">
        <v>2</v>
      </c>
      <c r="E10234" s="3">
        <v>18</v>
      </c>
      <c r="F10234" s="3" t="s">
        <v>7</v>
      </c>
      <c r="G10234" s="3">
        <v>1.45</v>
      </c>
    </row>
    <row r="10235" spans="1:7" x14ac:dyDescent="0.3">
      <c r="A10235" s="3">
        <v>2024</v>
      </c>
      <c r="B10235" s="3">
        <v>11</v>
      </c>
      <c r="C10235" s="3">
        <v>7</v>
      </c>
      <c r="D10235" s="3">
        <v>2</v>
      </c>
      <c r="E10235" s="3">
        <v>18</v>
      </c>
      <c r="F10235" s="3" t="s">
        <v>10</v>
      </c>
      <c r="G10235" s="3">
        <v>40.99</v>
      </c>
    </row>
    <row r="10236" spans="1:7" x14ac:dyDescent="0.3">
      <c r="A10236" s="3">
        <v>2024</v>
      </c>
      <c r="B10236" s="3">
        <v>11</v>
      </c>
      <c r="C10236" s="3">
        <v>7</v>
      </c>
      <c r="D10236" s="3">
        <v>2</v>
      </c>
      <c r="E10236" s="3">
        <v>18</v>
      </c>
      <c r="F10236" s="3" t="s">
        <v>13</v>
      </c>
      <c r="G10236" s="3">
        <v>59.2</v>
      </c>
    </row>
    <row r="10237" spans="1:7" x14ac:dyDescent="0.3">
      <c r="A10237" s="3">
        <v>2024</v>
      </c>
      <c r="B10237" s="3">
        <v>11</v>
      </c>
      <c r="C10237" s="3">
        <v>7</v>
      </c>
      <c r="D10237" s="3">
        <v>2</v>
      </c>
      <c r="E10237" s="3">
        <v>18</v>
      </c>
      <c r="F10237" s="3" t="s">
        <v>14</v>
      </c>
      <c r="G10237" s="3">
        <v>2.82</v>
      </c>
    </row>
    <row r="10238" spans="1:7" x14ac:dyDescent="0.3">
      <c r="A10238" s="3">
        <v>2024</v>
      </c>
      <c r="B10238" s="3">
        <v>11</v>
      </c>
      <c r="C10238" s="3">
        <v>7</v>
      </c>
      <c r="D10238" s="3">
        <v>2</v>
      </c>
      <c r="E10238" s="3">
        <v>18</v>
      </c>
      <c r="F10238" s="3" t="s">
        <v>16</v>
      </c>
      <c r="G10238" s="3">
        <v>16.3</v>
      </c>
    </row>
    <row r="10239" spans="1:7" x14ac:dyDescent="0.3">
      <c r="A10239" s="3">
        <v>2024</v>
      </c>
      <c r="B10239" s="3">
        <v>11</v>
      </c>
      <c r="C10239" s="3">
        <v>7</v>
      </c>
      <c r="D10239" s="3">
        <v>2</v>
      </c>
      <c r="E10239" s="3">
        <v>18</v>
      </c>
      <c r="F10239" s="3" t="s">
        <v>17</v>
      </c>
      <c r="G10239" s="3">
        <v>13.43</v>
      </c>
    </row>
    <row r="10240" spans="1:7" x14ac:dyDescent="0.3">
      <c r="A10240" s="3">
        <v>2024</v>
      </c>
      <c r="B10240" s="3">
        <v>11</v>
      </c>
      <c r="C10240" s="3">
        <v>7</v>
      </c>
      <c r="D10240" s="3">
        <v>2</v>
      </c>
      <c r="E10240" s="3">
        <v>18</v>
      </c>
      <c r="F10240" s="3" t="s">
        <v>20</v>
      </c>
      <c r="G10240" s="3">
        <v>12.8</v>
      </c>
    </row>
    <row r="10241" spans="1:7" x14ac:dyDescent="0.3">
      <c r="A10241" s="3">
        <v>2024</v>
      </c>
      <c r="B10241" s="3">
        <v>11</v>
      </c>
      <c r="C10241" s="3">
        <v>7</v>
      </c>
      <c r="D10241" s="3">
        <v>2</v>
      </c>
      <c r="E10241" s="3">
        <v>18</v>
      </c>
      <c r="F10241" s="3" t="s">
        <v>21</v>
      </c>
      <c r="G10241" s="3">
        <v>23.9</v>
      </c>
    </row>
    <row r="10242" spans="1:7" x14ac:dyDescent="0.3">
      <c r="A10242" s="3">
        <v>2024</v>
      </c>
      <c r="B10242" s="3">
        <v>11</v>
      </c>
      <c r="C10242" s="3">
        <v>7</v>
      </c>
      <c r="D10242" s="3">
        <v>2</v>
      </c>
      <c r="E10242" s="3">
        <v>18</v>
      </c>
      <c r="F10242" s="3" t="s">
        <v>26</v>
      </c>
      <c r="G10242" s="3">
        <v>3.03</v>
      </c>
    </row>
    <row r="10243" spans="1:7" x14ac:dyDescent="0.3">
      <c r="A10243" s="3">
        <v>2024</v>
      </c>
      <c r="B10243" s="3">
        <v>11</v>
      </c>
      <c r="C10243" s="3">
        <v>19</v>
      </c>
      <c r="D10243" s="3">
        <v>1</v>
      </c>
      <c r="E10243" s="3">
        <v>18</v>
      </c>
      <c r="F10243" s="3" t="s">
        <v>10</v>
      </c>
      <c r="G10243" s="3">
        <v>3.7</v>
      </c>
    </row>
    <row r="10244" spans="1:7" x14ac:dyDescent="0.3">
      <c r="A10244" s="3">
        <v>2024</v>
      </c>
      <c r="B10244" s="3">
        <v>11</v>
      </c>
      <c r="C10244" s="3">
        <v>19</v>
      </c>
      <c r="D10244" s="3">
        <v>1</v>
      </c>
      <c r="E10244" s="3">
        <v>18</v>
      </c>
      <c r="F10244" s="3" t="s">
        <v>11</v>
      </c>
      <c r="G10244" s="3">
        <v>2</v>
      </c>
    </row>
    <row r="10245" spans="1:7" x14ac:dyDescent="0.3">
      <c r="A10245" s="3">
        <v>2024</v>
      </c>
      <c r="B10245" s="3">
        <v>11</v>
      </c>
      <c r="C10245" s="3">
        <v>19</v>
      </c>
      <c r="D10245" s="3">
        <v>1</v>
      </c>
      <c r="E10245" s="3">
        <v>18</v>
      </c>
      <c r="F10245" s="3" t="s">
        <v>14</v>
      </c>
      <c r="G10245" s="3">
        <v>42.789499999999997</v>
      </c>
    </row>
    <row r="10246" spans="1:7" x14ac:dyDescent="0.3">
      <c r="A10246" s="3">
        <v>2024</v>
      </c>
      <c r="B10246" s="3">
        <v>11</v>
      </c>
      <c r="C10246" s="3">
        <v>19</v>
      </c>
      <c r="D10246" s="3">
        <v>1</v>
      </c>
      <c r="E10246" s="3">
        <v>18</v>
      </c>
      <c r="F10246" s="3" t="s">
        <v>15</v>
      </c>
      <c r="G10246" s="3">
        <v>7</v>
      </c>
    </row>
    <row r="10247" spans="1:7" x14ac:dyDescent="0.3">
      <c r="A10247" s="3">
        <v>2024</v>
      </c>
      <c r="B10247" s="3">
        <v>11</v>
      </c>
      <c r="C10247" s="3">
        <v>19</v>
      </c>
      <c r="D10247" s="3">
        <v>1</v>
      </c>
      <c r="E10247" s="3">
        <v>18</v>
      </c>
      <c r="F10247" s="3" t="s">
        <v>16</v>
      </c>
      <c r="G10247" s="3">
        <v>65.707833333333298</v>
      </c>
    </row>
    <row r="10248" spans="1:7" x14ac:dyDescent="0.3">
      <c r="A10248" s="3">
        <v>2024</v>
      </c>
      <c r="B10248" s="3">
        <v>11</v>
      </c>
      <c r="C10248" s="3">
        <v>19</v>
      </c>
      <c r="D10248" s="3">
        <v>1</v>
      </c>
      <c r="E10248" s="3">
        <v>18</v>
      </c>
      <c r="F10248" s="3" t="s">
        <v>17</v>
      </c>
      <c r="G10248" s="3">
        <v>68.649666666666704</v>
      </c>
    </row>
    <row r="10249" spans="1:7" x14ac:dyDescent="0.3">
      <c r="A10249" s="3">
        <v>2024</v>
      </c>
      <c r="B10249" s="3">
        <v>11</v>
      </c>
      <c r="C10249" s="3">
        <v>19</v>
      </c>
      <c r="D10249" s="3">
        <v>1</v>
      </c>
      <c r="E10249" s="3">
        <v>18</v>
      </c>
      <c r="F10249" s="3" t="s">
        <v>18</v>
      </c>
      <c r="G10249" s="3">
        <v>26.5</v>
      </c>
    </row>
    <row r="10250" spans="1:7" x14ac:dyDescent="0.3">
      <c r="A10250" s="3">
        <v>2024</v>
      </c>
      <c r="B10250" s="3">
        <v>11</v>
      </c>
      <c r="C10250" s="3">
        <v>19</v>
      </c>
      <c r="D10250" s="3">
        <v>1</v>
      </c>
      <c r="E10250" s="3">
        <v>18</v>
      </c>
      <c r="F10250" s="3" t="s">
        <v>19</v>
      </c>
      <c r="G10250" s="3">
        <v>58.691000000000003</v>
      </c>
    </row>
    <row r="10251" spans="1:7" x14ac:dyDescent="0.3">
      <c r="A10251" s="3">
        <v>2024</v>
      </c>
      <c r="B10251" s="3">
        <v>11</v>
      </c>
      <c r="C10251" s="3">
        <v>19</v>
      </c>
      <c r="D10251" s="3">
        <v>1</v>
      </c>
      <c r="E10251" s="3">
        <v>18</v>
      </c>
      <c r="F10251" s="3" t="s">
        <v>20</v>
      </c>
      <c r="G10251" s="3">
        <v>1.5</v>
      </c>
    </row>
    <row r="10252" spans="1:7" x14ac:dyDescent="0.3">
      <c r="A10252" s="3">
        <v>2024</v>
      </c>
      <c r="B10252" s="3">
        <v>11</v>
      </c>
      <c r="C10252" s="3">
        <v>19</v>
      </c>
      <c r="D10252" s="3">
        <v>1</v>
      </c>
      <c r="E10252" s="3">
        <v>18</v>
      </c>
      <c r="F10252" s="3" t="s">
        <v>21</v>
      </c>
      <c r="G10252" s="3">
        <v>52.7</v>
      </c>
    </row>
    <row r="10253" spans="1:7" x14ac:dyDescent="0.3">
      <c r="A10253" s="3">
        <v>2024</v>
      </c>
      <c r="B10253" s="3">
        <v>11</v>
      </c>
      <c r="C10253" s="3">
        <v>19</v>
      </c>
      <c r="D10253" s="3">
        <v>1</v>
      </c>
      <c r="E10253" s="3">
        <v>18</v>
      </c>
      <c r="F10253" s="3" t="s">
        <v>22</v>
      </c>
      <c r="G10253" s="3">
        <v>5</v>
      </c>
    </row>
    <row r="10254" spans="1:7" x14ac:dyDescent="0.3">
      <c r="A10254" s="3">
        <v>2024</v>
      </c>
      <c r="B10254" s="3">
        <v>11</v>
      </c>
      <c r="C10254" s="3">
        <v>19</v>
      </c>
      <c r="D10254" s="3">
        <v>1</v>
      </c>
      <c r="E10254" s="3">
        <v>18</v>
      </c>
      <c r="F10254" s="3" t="s">
        <v>23</v>
      </c>
      <c r="G10254" s="3">
        <v>24.867000000000001</v>
      </c>
    </row>
    <row r="10255" spans="1:7" x14ac:dyDescent="0.3">
      <c r="A10255" s="3">
        <v>2024</v>
      </c>
      <c r="B10255" s="3">
        <v>11</v>
      </c>
      <c r="C10255" s="3">
        <v>19</v>
      </c>
      <c r="D10255" s="3">
        <v>1</v>
      </c>
      <c r="E10255" s="3">
        <v>18</v>
      </c>
      <c r="F10255" s="3" t="s">
        <v>24</v>
      </c>
      <c r="G10255" s="3">
        <v>186.05</v>
      </c>
    </row>
    <row r="10256" spans="1:7" x14ac:dyDescent="0.3">
      <c r="A10256" s="3">
        <v>2024</v>
      </c>
      <c r="B10256" s="3">
        <v>11</v>
      </c>
      <c r="C10256" s="3">
        <v>19</v>
      </c>
      <c r="D10256" s="3">
        <v>1</v>
      </c>
      <c r="E10256" s="3">
        <v>18</v>
      </c>
      <c r="F10256" s="3" t="s">
        <v>32</v>
      </c>
      <c r="G10256" s="3">
        <v>4.5</v>
      </c>
    </row>
    <row r="10257" spans="1:7" x14ac:dyDescent="0.3">
      <c r="A10257" s="3">
        <v>2024</v>
      </c>
      <c r="B10257" s="3">
        <v>11</v>
      </c>
      <c r="C10257" s="3">
        <v>19</v>
      </c>
      <c r="D10257" s="3">
        <v>1</v>
      </c>
      <c r="E10257" s="3">
        <v>18</v>
      </c>
      <c r="F10257" s="3" t="s">
        <v>26</v>
      </c>
      <c r="G10257" s="3">
        <v>35.622666666666703</v>
      </c>
    </row>
    <row r="10258" spans="1:7" x14ac:dyDescent="0.3">
      <c r="A10258" s="3">
        <v>2024</v>
      </c>
      <c r="B10258" s="3">
        <v>11</v>
      </c>
      <c r="C10258" s="3">
        <v>19</v>
      </c>
      <c r="D10258" s="3">
        <v>1</v>
      </c>
      <c r="E10258" s="3">
        <v>18</v>
      </c>
      <c r="F10258" s="3" t="s">
        <v>27</v>
      </c>
      <c r="G10258" s="3">
        <v>1.7666666666666699</v>
      </c>
    </row>
    <row r="10259" spans="1:7" x14ac:dyDescent="0.3">
      <c r="A10259" s="3">
        <v>2024</v>
      </c>
      <c r="B10259" s="3">
        <v>11</v>
      </c>
      <c r="C10259" s="3">
        <v>19</v>
      </c>
      <c r="D10259" s="3">
        <v>1</v>
      </c>
      <c r="E10259" s="3">
        <v>18</v>
      </c>
      <c r="F10259" s="3" t="s">
        <v>29</v>
      </c>
      <c r="G10259" s="3">
        <v>320.31450000000001</v>
      </c>
    </row>
    <row r="10260" spans="1:7" x14ac:dyDescent="0.3">
      <c r="A10260" s="3">
        <v>2024</v>
      </c>
      <c r="B10260" s="3">
        <v>11</v>
      </c>
      <c r="C10260" s="3">
        <v>19</v>
      </c>
      <c r="D10260" s="3">
        <v>2</v>
      </c>
      <c r="E10260" s="3">
        <v>18</v>
      </c>
      <c r="F10260" s="3" t="s">
        <v>7</v>
      </c>
      <c r="G10260" s="3">
        <v>5.3</v>
      </c>
    </row>
    <row r="10261" spans="1:7" x14ac:dyDescent="0.3">
      <c r="A10261" s="3">
        <v>2024</v>
      </c>
      <c r="B10261" s="3">
        <v>11</v>
      </c>
      <c r="C10261" s="3">
        <v>19</v>
      </c>
      <c r="D10261" s="3">
        <v>2</v>
      </c>
      <c r="E10261" s="3">
        <v>18</v>
      </c>
      <c r="F10261" s="3" t="s">
        <v>10</v>
      </c>
      <c r="G10261" s="3">
        <v>252.251</v>
      </c>
    </row>
    <row r="10262" spans="1:7" x14ac:dyDescent="0.3">
      <c r="A10262" s="3">
        <v>2024</v>
      </c>
      <c r="B10262" s="3">
        <v>11</v>
      </c>
      <c r="C10262" s="3">
        <v>19</v>
      </c>
      <c r="D10262" s="3">
        <v>2</v>
      </c>
      <c r="E10262" s="3">
        <v>18</v>
      </c>
      <c r="F10262" s="3" t="s">
        <v>11</v>
      </c>
      <c r="G10262" s="3">
        <v>13.9</v>
      </c>
    </row>
    <row r="10263" spans="1:7" x14ac:dyDescent="0.3">
      <c r="A10263" s="3">
        <v>2024</v>
      </c>
      <c r="B10263" s="3">
        <v>11</v>
      </c>
      <c r="C10263" s="3">
        <v>19</v>
      </c>
      <c r="D10263" s="3">
        <v>2</v>
      </c>
      <c r="E10263" s="3">
        <v>18</v>
      </c>
      <c r="F10263" s="3" t="s">
        <v>13</v>
      </c>
      <c r="G10263" s="3">
        <v>86.454999999999998</v>
      </c>
    </row>
    <row r="10264" spans="1:7" x14ac:dyDescent="0.3">
      <c r="A10264" s="3">
        <v>2024</v>
      </c>
      <c r="B10264" s="3">
        <v>11</v>
      </c>
      <c r="C10264" s="3">
        <v>19</v>
      </c>
      <c r="D10264" s="3">
        <v>2</v>
      </c>
      <c r="E10264" s="3">
        <v>18</v>
      </c>
      <c r="F10264" s="3" t="s">
        <v>14</v>
      </c>
      <c r="G10264" s="3">
        <v>10.7113333333333</v>
      </c>
    </row>
    <row r="10265" spans="1:7" x14ac:dyDescent="0.3">
      <c r="A10265" s="3">
        <v>2024</v>
      </c>
      <c r="B10265" s="3">
        <v>11</v>
      </c>
      <c r="C10265" s="3">
        <v>19</v>
      </c>
      <c r="D10265" s="3">
        <v>2</v>
      </c>
      <c r="E10265" s="3">
        <v>18</v>
      </c>
      <c r="F10265" s="3" t="s">
        <v>15</v>
      </c>
      <c r="G10265" s="3">
        <v>277.2799</v>
      </c>
    </row>
    <row r="10266" spans="1:7" x14ac:dyDescent="0.3">
      <c r="A10266" s="3">
        <v>2024</v>
      </c>
      <c r="B10266" s="3">
        <v>11</v>
      </c>
      <c r="C10266" s="3">
        <v>19</v>
      </c>
      <c r="D10266" s="3">
        <v>2</v>
      </c>
      <c r="E10266" s="3">
        <v>18</v>
      </c>
      <c r="F10266" s="3" t="s">
        <v>16</v>
      </c>
      <c r="G10266" s="3">
        <v>377.12816666666703</v>
      </c>
    </row>
    <row r="10267" spans="1:7" x14ac:dyDescent="0.3">
      <c r="A10267" s="3">
        <v>2024</v>
      </c>
      <c r="B10267" s="3">
        <v>11</v>
      </c>
      <c r="C10267" s="3">
        <v>19</v>
      </c>
      <c r="D10267" s="3">
        <v>2</v>
      </c>
      <c r="E10267" s="3">
        <v>18</v>
      </c>
      <c r="F10267" s="3" t="s">
        <v>17</v>
      </c>
      <c r="G10267" s="3">
        <v>78.7023333333333</v>
      </c>
    </row>
    <row r="10268" spans="1:7" x14ac:dyDescent="0.3">
      <c r="A10268" s="3">
        <v>2024</v>
      </c>
      <c r="B10268" s="3">
        <v>11</v>
      </c>
      <c r="C10268" s="3">
        <v>19</v>
      </c>
      <c r="D10268" s="3">
        <v>2</v>
      </c>
      <c r="E10268" s="3">
        <v>18</v>
      </c>
      <c r="F10268" s="3" t="s">
        <v>18</v>
      </c>
      <c r="G10268" s="3">
        <v>0.05</v>
      </c>
    </row>
    <row r="10269" spans="1:7" x14ac:dyDescent="0.3">
      <c r="A10269" s="3">
        <v>2024</v>
      </c>
      <c r="B10269" s="3">
        <v>11</v>
      </c>
      <c r="C10269" s="3">
        <v>19</v>
      </c>
      <c r="D10269" s="3">
        <v>2</v>
      </c>
      <c r="E10269" s="3">
        <v>18</v>
      </c>
      <c r="F10269" s="3" t="s">
        <v>19</v>
      </c>
      <c r="G10269" s="3">
        <v>116.48</v>
      </c>
    </row>
    <row r="10270" spans="1:7" x14ac:dyDescent="0.3">
      <c r="A10270" s="3">
        <v>2024</v>
      </c>
      <c r="B10270" s="3">
        <v>11</v>
      </c>
      <c r="C10270" s="3">
        <v>19</v>
      </c>
      <c r="D10270" s="3">
        <v>2</v>
      </c>
      <c r="E10270" s="3">
        <v>18</v>
      </c>
      <c r="F10270" s="3" t="s">
        <v>20</v>
      </c>
      <c r="G10270" s="3">
        <v>7.5</v>
      </c>
    </row>
    <row r="10271" spans="1:7" x14ac:dyDescent="0.3">
      <c r="A10271" s="3">
        <v>2024</v>
      </c>
      <c r="B10271" s="3">
        <v>11</v>
      </c>
      <c r="C10271" s="3">
        <v>19</v>
      </c>
      <c r="D10271" s="3">
        <v>2</v>
      </c>
      <c r="E10271" s="3">
        <v>18</v>
      </c>
      <c r="F10271" s="3" t="s">
        <v>21</v>
      </c>
      <c r="G10271" s="3">
        <v>130.69999999999999</v>
      </c>
    </row>
    <row r="10272" spans="1:7" x14ac:dyDescent="0.3">
      <c r="A10272" s="3">
        <v>2024</v>
      </c>
      <c r="B10272" s="3">
        <v>11</v>
      </c>
      <c r="C10272" s="3">
        <v>19</v>
      </c>
      <c r="D10272" s="3">
        <v>2</v>
      </c>
      <c r="E10272" s="3">
        <v>18</v>
      </c>
      <c r="F10272" s="3" t="s">
        <v>22</v>
      </c>
      <c r="G10272" s="3">
        <v>39</v>
      </c>
    </row>
    <row r="10273" spans="1:7" x14ac:dyDescent="0.3">
      <c r="A10273" s="3">
        <v>2024</v>
      </c>
      <c r="B10273" s="3">
        <v>11</v>
      </c>
      <c r="C10273" s="3">
        <v>19</v>
      </c>
      <c r="D10273" s="3">
        <v>2</v>
      </c>
      <c r="E10273" s="3">
        <v>18</v>
      </c>
      <c r="F10273" s="3" t="s">
        <v>23</v>
      </c>
      <c r="G10273" s="3">
        <v>717.83875999999998</v>
      </c>
    </row>
    <row r="10274" spans="1:7" x14ac:dyDescent="0.3">
      <c r="A10274" s="3">
        <v>2024</v>
      </c>
      <c r="B10274" s="3">
        <v>11</v>
      </c>
      <c r="C10274" s="3">
        <v>19</v>
      </c>
      <c r="D10274" s="3">
        <v>2</v>
      </c>
      <c r="E10274" s="3">
        <v>18</v>
      </c>
      <c r="F10274" s="3" t="s">
        <v>24</v>
      </c>
      <c r="G10274" s="3">
        <v>176.58199999999999</v>
      </c>
    </row>
    <row r="10275" spans="1:7" x14ac:dyDescent="0.3">
      <c r="A10275" s="3">
        <v>2024</v>
      </c>
      <c r="B10275" s="3">
        <v>11</v>
      </c>
      <c r="C10275" s="3">
        <v>19</v>
      </c>
      <c r="D10275" s="3">
        <v>2</v>
      </c>
      <c r="E10275" s="3">
        <v>18</v>
      </c>
      <c r="F10275" s="3" t="s">
        <v>25</v>
      </c>
      <c r="G10275" s="3">
        <v>49.5</v>
      </c>
    </row>
    <row r="10276" spans="1:7" x14ac:dyDescent="0.3">
      <c r="A10276" s="3">
        <v>2024</v>
      </c>
      <c r="B10276" s="3">
        <v>11</v>
      </c>
      <c r="C10276" s="3">
        <v>19</v>
      </c>
      <c r="D10276" s="3">
        <v>2</v>
      </c>
      <c r="E10276" s="3">
        <v>18</v>
      </c>
      <c r="F10276" s="3" t="s">
        <v>26</v>
      </c>
      <c r="G10276" s="3">
        <v>251.42400000000001</v>
      </c>
    </row>
    <row r="10277" spans="1:7" x14ac:dyDescent="0.3">
      <c r="A10277" s="3">
        <v>2024</v>
      </c>
      <c r="B10277" s="3">
        <v>11</v>
      </c>
      <c r="C10277" s="3">
        <v>19</v>
      </c>
      <c r="D10277" s="3">
        <v>2</v>
      </c>
      <c r="E10277" s="3">
        <v>18</v>
      </c>
      <c r="F10277" s="3" t="s">
        <v>27</v>
      </c>
      <c r="G10277" s="3">
        <v>251.02283333333301</v>
      </c>
    </row>
    <row r="10278" spans="1:7" x14ac:dyDescent="0.3">
      <c r="A10278" s="3">
        <v>2024</v>
      </c>
      <c r="B10278" s="3">
        <v>11</v>
      </c>
      <c r="C10278" s="3">
        <v>19</v>
      </c>
      <c r="D10278" s="3">
        <v>2</v>
      </c>
      <c r="E10278" s="3">
        <v>18</v>
      </c>
      <c r="F10278" s="3" t="s">
        <v>28</v>
      </c>
      <c r="G10278" s="3">
        <v>5</v>
      </c>
    </row>
    <row r="10279" spans="1:7" x14ac:dyDescent="0.3">
      <c r="A10279" s="3">
        <v>2024</v>
      </c>
      <c r="B10279" s="3">
        <v>11</v>
      </c>
      <c r="C10279" s="3">
        <v>19</v>
      </c>
      <c r="D10279" s="3">
        <v>2</v>
      </c>
      <c r="E10279" s="3">
        <v>18</v>
      </c>
      <c r="F10279" s="3" t="s">
        <v>29</v>
      </c>
      <c r="G10279" s="3">
        <v>347.4785</v>
      </c>
    </row>
    <row r="10280" spans="1:7" x14ac:dyDescent="0.3">
      <c r="A10280" s="3">
        <v>2024</v>
      </c>
      <c r="B10280" s="3">
        <v>11</v>
      </c>
      <c r="C10280" s="3">
        <v>19</v>
      </c>
      <c r="D10280" s="3">
        <v>3</v>
      </c>
      <c r="E10280" s="3">
        <v>18</v>
      </c>
      <c r="F10280" s="3" t="s">
        <v>16</v>
      </c>
      <c r="G10280" s="3">
        <v>0.76</v>
      </c>
    </row>
    <row r="10281" spans="1:7" x14ac:dyDescent="0.3">
      <c r="A10281" s="3">
        <v>2024</v>
      </c>
      <c r="B10281" s="3">
        <v>12</v>
      </c>
      <c r="C10281" s="3">
        <v>2</v>
      </c>
      <c r="D10281" s="3">
        <v>1</v>
      </c>
      <c r="E10281" s="3">
        <v>18</v>
      </c>
      <c r="F10281" s="3" t="s">
        <v>7</v>
      </c>
      <c r="G10281" s="3">
        <v>30.3</v>
      </c>
    </row>
    <row r="10282" spans="1:7" x14ac:dyDescent="0.3">
      <c r="A10282" s="3">
        <v>2024</v>
      </c>
      <c r="B10282" s="3">
        <v>12</v>
      </c>
      <c r="C10282" s="3">
        <v>2</v>
      </c>
      <c r="D10282" s="3">
        <v>1</v>
      </c>
      <c r="E10282" s="3">
        <v>18</v>
      </c>
      <c r="F10282" s="3" t="s">
        <v>10</v>
      </c>
      <c r="G10282" s="3">
        <v>91.34</v>
      </c>
    </row>
    <row r="10283" spans="1:7" x14ac:dyDescent="0.3">
      <c r="A10283" s="3">
        <v>2024</v>
      </c>
      <c r="B10283" s="3">
        <v>12</v>
      </c>
      <c r="C10283" s="3">
        <v>2</v>
      </c>
      <c r="D10283" s="3">
        <v>1</v>
      </c>
      <c r="E10283" s="3">
        <v>18</v>
      </c>
      <c r="F10283" s="3" t="s">
        <v>11</v>
      </c>
      <c r="G10283" s="3">
        <v>1.52</v>
      </c>
    </row>
    <row r="10284" spans="1:7" x14ac:dyDescent="0.3">
      <c r="A10284" s="3">
        <v>2024</v>
      </c>
      <c r="B10284" s="3">
        <v>12</v>
      </c>
      <c r="C10284" s="3">
        <v>2</v>
      </c>
      <c r="D10284" s="3">
        <v>1</v>
      </c>
      <c r="E10284" s="3">
        <v>18</v>
      </c>
      <c r="F10284" s="3" t="s">
        <v>14</v>
      </c>
      <c r="G10284" s="3">
        <v>23.2</v>
      </c>
    </row>
    <row r="10285" spans="1:7" x14ac:dyDescent="0.3">
      <c r="A10285" s="3">
        <v>2024</v>
      </c>
      <c r="B10285" s="3">
        <v>12</v>
      </c>
      <c r="C10285" s="3">
        <v>2</v>
      </c>
      <c r="D10285" s="3">
        <v>1</v>
      </c>
      <c r="E10285" s="3">
        <v>18</v>
      </c>
      <c r="F10285" s="3" t="s">
        <v>15</v>
      </c>
      <c r="G10285" s="3">
        <v>97.14</v>
      </c>
    </row>
    <row r="10286" spans="1:7" x14ac:dyDescent="0.3">
      <c r="A10286" s="3">
        <v>2024</v>
      </c>
      <c r="B10286" s="3">
        <v>12</v>
      </c>
      <c r="C10286" s="3">
        <v>2</v>
      </c>
      <c r="D10286" s="3">
        <v>1</v>
      </c>
      <c r="E10286" s="3">
        <v>18</v>
      </c>
      <c r="F10286" s="3" t="s">
        <v>16</v>
      </c>
      <c r="G10286" s="3">
        <v>173.46</v>
      </c>
    </row>
    <row r="10287" spans="1:7" x14ac:dyDescent="0.3">
      <c r="A10287" s="3">
        <v>2024</v>
      </c>
      <c r="B10287" s="3">
        <v>12</v>
      </c>
      <c r="C10287" s="3">
        <v>2</v>
      </c>
      <c r="D10287" s="3">
        <v>1</v>
      </c>
      <c r="E10287" s="3">
        <v>18</v>
      </c>
      <c r="F10287" s="3" t="s">
        <v>18</v>
      </c>
      <c r="G10287" s="3">
        <v>1</v>
      </c>
    </row>
    <row r="10288" spans="1:7" x14ac:dyDescent="0.3">
      <c r="A10288" s="3">
        <v>2024</v>
      </c>
      <c r="B10288" s="3">
        <v>12</v>
      </c>
      <c r="C10288" s="3">
        <v>2</v>
      </c>
      <c r="D10288" s="3">
        <v>1</v>
      </c>
      <c r="E10288" s="3">
        <v>18</v>
      </c>
      <c r="F10288" s="3" t="s">
        <v>19</v>
      </c>
      <c r="G10288" s="3">
        <v>85.48</v>
      </c>
    </row>
    <row r="10289" spans="1:7" x14ac:dyDescent="0.3">
      <c r="A10289" s="3">
        <v>2024</v>
      </c>
      <c r="B10289" s="3">
        <v>12</v>
      </c>
      <c r="C10289" s="3">
        <v>2</v>
      </c>
      <c r="D10289" s="3">
        <v>1</v>
      </c>
      <c r="E10289" s="3">
        <v>18</v>
      </c>
      <c r="F10289" s="3" t="s">
        <v>20</v>
      </c>
      <c r="G10289" s="3">
        <v>6.2</v>
      </c>
    </row>
    <row r="10290" spans="1:7" x14ac:dyDescent="0.3">
      <c r="A10290" s="3">
        <v>2024</v>
      </c>
      <c r="B10290" s="3">
        <v>12</v>
      </c>
      <c r="C10290" s="3">
        <v>2</v>
      </c>
      <c r="D10290" s="3">
        <v>1</v>
      </c>
      <c r="E10290" s="3">
        <v>18</v>
      </c>
      <c r="F10290" s="3" t="s">
        <v>21</v>
      </c>
      <c r="G10290" s="3">
        <v>57.86</v>
      </c>
    </row>
    <row r="10291" spans="1:7" x14ac:dyDescent="0.3">
      <c r="A10291" s="3">
        <v>2024</v>
      </c>
      <c r="B10291" s="3">
        <v>12</v>
      </c>
      <c r="C10291" s="3">
        <v>2</v>
      </c>
      <c r="D10291" s="3">
        <v>1</v>
      </c>
      <c r="E10291" s="3">
        <v>18</v>
      </c>
      <c r="F10291" s="3" t="s">
        <v>23</v>
      </c>
      <c r="G10291" s="3">
        <v>189.1</v>
      </c>
    </row>
    <row r="10292" spans="1:7" x14ac:dyDescent="0.3">
      <c r="A10292" s="3">
        <v>2024</v>
      </c>
      <c r="B10292" s="3">
        <v>12</v>
      </c>
      <c r="C10292" s="3">
        <v>2</v>
      </c>
      <c r="D10292" s="3">
        <v>1</v>
      </c>
      <c r="E10292" s="3">
        <v>18</v>
      </c>
      <c r="F10292" s="3" t="s">
        <v>24</v>
      </c>
      <c r="G10292" s="3">
        <v>30.2</v>
      </c>
    </row>
    <row r="10293" spans="1:7" x14ac:dyDescent="0.3">
      <c r="A10293" s="3">
        <v>2024</v>
      </c>
      <c r="B10293" s="3">
        <v>12</v>
      </c>
      <c r="C10293" s="3">
        <v>2</v>
      </c>
      <c r="D10293" s="3">
        <v>1</v>
      </c>
      <c r="E10293" s="3">
        <v>18</v>
      </c>
      <c r="F10293" s="3" t="s">
        <v>25</v>
      </c>
      <c r="G10293" s="3">
        <v>5.7</v>
      </c>
    </row>
    <row r="10294" spans="1:7" x14ac:dyDescent="0.3">
      <c r="A10294" s="3">
        <v>2024</v>
      </c>
      <c r="B10294" s="3">
        <v>12</v>
      </c>
      <c r="C10294" s="3">
        <v>2</v>
      </c>
      <c r="D10294" s="3">
        <v>1</v>
      </c>
      <c r="E10294" s="3">
        <v>18</v>
      </c>
      <c r="F10294" s="3" t="s">
        <v>26</v>
      </c>
      <c r="G10294" s="3">
        <v>4.78</v>
      </c>
    </row>
    <row r="10295" spans="1:7" x14ac:dyDescent="0.3">
      <c r="A10295" s="3">
        <v>2024</v>
      </c>
      <c r="B10295" s="3">
        <v>12</v>
      </c>
      <c r="C10295" s="3">
        <v>2</v>
      </c>
      <c r="D10295" s="3">
        <v>1</v>
      </c>
      <c r="E10295" s="3">
        <v>18</v>
      </c>
      <c r="F10295" s="3" t="s">
        <v>28</v>
      </c>
      <c r="G10295" s="3">
        <v>5</v>
      </c>
    </row>
    <row r="10296" spans="1:7" x14ac:dyDescent="0.3">
      <c r="A10296" s="3">
        <v>2024</v>
      </c>
      <c r="B10296" s="3">
        <v>12</v>
      </c>
      <c r="C10296" s="3">
        <v>2</v>
      </c>
      <c r="D10296" s="3">
        <v>1</v>
      </c>
      <c r="E10296" s="3">
        <v>18</v>
      </c>
      <c r="F10296" s="3" t="s">
        <v>29</v>
      </c>
      <c r="G10296" s="3">
        <v>139.5</v>
      </c>
    </row>
    <row r="10297" spans="1:7" x14ac:dyDescent="0.3">
      <c r="A10297" s="3">
        <v>2024</v>
      </c>
      <c r="B10297" s="3">
        <v>12</v>
      </c>
      <c r="C10297" s="3">
        <v>2</v>
      </c>
      <c r="D10297" s="3">
        <v>1</v>
      </c>
      <c r="E10297" s="3">
        <v>18</v>
      </c>
      <c r="F10297" s="3" t="s">
        <v>30</v>
      </c>
      <c r="G10297" s="3">
        <v>1.8</v>
      </c>
    </row>
    <row r="10298" spans="1:7" x14ac:dyDescent="0.3">
      <c r="A10298" s="3">
        <v>2024</v>
      </c>
      <c r="B10298" s="3">
        <v>12</v>
      </c>
      <c r="C10298" s="3">
        <v>2</v>
      </c>
      <c r="D10298" s="3">
        <v>2</v>
      </c>
      <c r="E10298" s="3">
        <v>18</v>
      </c>
      <c r="F10298" s="3" t="s">
        <v>7</v>
      </c>
      <c r="G10298" s="3">
        <v>9</v>
      </c>
    </row>
    <row r="10299" spans="1:7" x14ac:dyDescent="0.3">
      <c r="A10299" s="3">
        <v>2024</v>
      </c>
      <c r="B10299" s="3">
        <v>12</v>
      </c>
      <c r="C10299" s="3">
        <v>2</v>
      </c>
      <c r="D10299" s="3">
        <v>2</v>
      </c>
      <c r="E10299" s="3">
        <v>18</v>
      </c>
      <c r="F10299" s="3" t="s">
        <v>10</v>
      </c>
      <c r="G10299" s="3">
        <v>1226.5999999999999</v>
      </c>
    </row>
    <row r="10300" spans="1:7" x14ac:dyDescent="0.3">
      <c r="A10300" s="3">
        <v>2024</v>
      </c>
      <c r="B10300" s="3">
        <v>12</v>
      </c>
      <c r="C10300" s="3">
        <v>2</v>
      </c>
      <c r="D10300" s="3">
        <v>2</v>
      </c>
      <c r="E10300" s="3">
        <v>18</v>
      </c>
      <c r="F10300" s="3" t="s">
        <v>14</v>
      </c>
      <c r="G10300" s="3">
        <v>5</v>
      </c>
    </row>
    <row r="10301" spans="1:7" x14ac:dyDescent="0.3">
      <c r="A10301" s="3">
        <v>2024</v>
      </c>
      <c r="B10301" s="3">
        <v>12</v>
      </c>
      <c r="C10301" s="3">
        <v>2</v>
      </c>
      <c r="D10301" s="3">
        <v>2</v>
      </c>
      <c r="E10301" s="3">
        <v>18</v>
      </c>
      <c r="F10301" s="3" t="s">
        <v>15</v>
      </c>
      <c r="G10301" s="3">
        <v>4</v>
      </c>
    </row>
    <row r="10302" spans="1:7" x14ac:dyDescent="0.3">
      <c r="A10302" s="3">
        <v>2024</v>
      </c>
      <c r="B10302" s="3">
        <v>12</v>
      </c>
      <c r="C10302" s="3">
        <v>2</v>
      </c>
      <c r="D10302" s="3">
        <v>2</v>
      </c>
      <c r="E10302" s="3">
        <v>18</v>
      </c>
      <c r="F10302" s="3" t="s">
        <v>16</v>
      </c>
      <c r="G10302" s="3">
        <v>2.4</v>
      </c>
    </row>
    <row r="10303" spans="1:7" x14ac:dyDescent="0.3">
      <c r="A10303" s="3">
        <v>2024</v>
      </c>
      <c r="B10303" s="3">
        <v>12</v>
      </c>
      <c r="C10303" s="3">
        <v>2</v>
      </c>
      <c r="D10303" s="3">
        <v>2</v>
      </c>
      <c r="E10303" s="3">
        <v>18</v>
      </c>
      <c r="F10303" s="3" t="s">
        <v>17</v>
      </c>
      <c r="G10303" s="3">
        <v>2.96</v>
      </c>
    </row>
    <row r="10304" spans="1:7" x14ac:dyDescent="0.3">
      <c r="A10304" s="3">
        <v>2024</v>
      </c>
      <c r="B10304" s="3">
        <v>12</v>
      </c>
      <c r="C10304" s="3">
        <v>2</v>
      </c>
      <c r="D10304" s="3">
        <v>2</v>
      </c>
      <c r="E10304" s="3">
        <v>18</v>
      </c>
      <c r="F10304" s="3" t="s">
        <v>18</v>
      </c>
      <c r="G10304" s="3">
        <v>1.2</v>
      </c>
    </row>
    <row r="10305" spans="1:7" x14ac:dyDescent="0.3">
      <c r="A10305" s="3">
        <v>2024</v>
      </c>
      <c r="B10305" s="3">
        <v>12</v>
      </c>
      <c r="C10305" s="3">
        <v>2</v>
      </c>
      <c r="D10305" s="3">
        <v>2</v>
      </c>
      <c r="E10305" s="3">
        <v>18</v>
      </c>
      <c r="F10305" s="3" t="s">
        <v>21</v>
      </c>
      <c r="G10305" s="3">
        <v>22</v>
      </c>
    </row>
    <row r="10306" spans="1:7" x14ac:dyDescent="0.3">
      <c r="A10306" s="3">
        <v>2024</v>
      </c>
      <c r="B10306" s="3">
        <v>12</v>
      </c>
      <c r="C10306" s="3">
        <v>2</v>
      </c>
      <c r="D10306" s="3">
        <v>2</v>
      </c>
      <c r="E10306" s="3">
        <v>18</v>
      </c>
      <c r="F10306" s="3" t="s">
        <v>22</v>
      </c>
      <c r="G10306" s="3">
        <v>10</v>
      </c>
    </row>
    <row r="10307" spans="1:7" x14ac:dyDescent="0.3">
      <c r="A10307" s="3">
        <v>2024</v>
      </c>
      <c r="B10307" s="3">
        <v>12</v>
      </c>
      <c r="C10307" s="3">
        <v>2</v>
      </c>
      <c r="D10307" s="3">
        <v>2</v>
      </c>
      <c r="E10307" s="3">
        <v>18</v>
      </c>
      <c r="F10307" s="3" t="s">
        <v>23</v>
      </c>
      <c r="G10307" s="3">
        <v>0.3</v>
      </c>
    </row>
    <row r="10308" spans="1:7" x14ac:dyDescent="0.3">
      <c r="A10308" s="3">
        <v>2024</v>
      </c>
      <c r="B10308" s="3">
        <v>12</v>
      </c>
      <c r="C10308" s="3">
        <v>2</v>
      </c>
      <c r="D10308" s="3">
        <v>2</v>
      </c>
      <c r="E10308" s="3">
        <v>18</v>
      </c>
      <c r="F10308" s="3" t="s">
        <v>24</v>
      </c>
      <c r="G10308" s="3">
        <v>10.78</v>
      </c>
    </row>
    <row r="10309" spans="1:7" x14ac:dyDescent="0.3">
      <c r="A10309" s="3">
        <v>2024</v>
      </c>
      <c r="B10309" s="3">
        <v>12</v>
      </c>
      <c r="C10309" s="3">
        <v>2</v>
      </c>
      <c r="D10309" s="3">
        <v>2</v>
      </c>
      <c r="E10309" s="3">
        <v>18</v>
      </c>
      <c r="F10309" s="3" t="s">
        <v>28</v>
      </c>
      <c r="G10309" s="3">
        <v>79.239999999999995</v>
      </c>
    </row>
    <row r="10310" spans="1:7" x14ac:dyDescent="0.3">
      <c r="A10310" s="3">
        <v>2024</v>
      </c>
      <c r="B10310" s="3">
        <v>12</v>
      </c>
      <c r="C10310" s="3">
        <v>2</v>
      </c>
      <c r="D10310" s="3">
        <v>2</v>
      </c>
      <c r="E10310" s="3">
        <v>18</v>
      </c>
      <c r="F10310" s="3" t="s">
        <v>29</v>
      </c>
      <c r="G10310" s="3">
        <v>27.6</v>
      </c>
    </row>
    <row r="10311" spans="1:7" x14ac:dyDescent="0.3">
      <c r="A10311" s="3">
        <v>2024</v>
      </c>
      <c r="B10311" s="3">
        <v>12</v>
      </c>
      <c r="C10311" s="3">
        <v>2</v>
      </c>
      <c r="D10311" s="3">
        <v>2</v>
      </c>
      <c r="E10311" s="3">
        <v>18</v>
      </c>
      <c r="F10311" s="3" t="s">
        <v>30</v>
      </c>
      <c r="G10311" s="3">
        <v>2</v>
      </c>
    </row>
    <row r="10312" spans="1:7" x14ac:dyDescent="0.3">
      <c r="A10312" s="3">
        <v>2024</v>
      </c>
      <c r="B10312" s="3">
        <v>12</v>
      </c>
      <c r="C10312" s="3">
        <v>7</v>
      </c>
      <c r="D10312" s="3">
        <v>1</v>
      </c>
      <c r="E10312" s="3">
        <v>18</v>
      </c>
      <c r="F10312" s="3" t="s">
        <v>7</v>
      </c>
      <c r="G10312" s="3">
        <v>7.51</v>
      </c>
    </row>
    <row r="10313" spans="1:7" x14ac:dyDescent="0.3">
      <c r="A10313" s="3">
        <v>2024</v>
      </c>
      <c r="B10313" s="3">
        <v>12</v>
      </c>
      <c r="C10313" s="3">
        <v>7</v>
      </c>
      <c r="D10313" s="3">
        <v>1</v>
      </c>
      <c r="E10313" s="3">
        <v>18</v>
      </c>
      <c r="F10313" s="3" t="s">
        <v>10</v>
      </c>
      <c r="G10313" s="3">
        <v>37</v>
      </c>
    </row>
    <row r="10314" spans="1:7" x14ac:dyDescent="0.3">
      <c r="A10314" s="3">
        <v>2024</v>
      </c>
      <c r="B10314" s="3">
        <v>12</v>
      </c>
      <c r="C10314" s="3">
        <v>7</v>
      </c>
      <c r="D10314" s="3">
        <v>1</v>
      </c>
      <c r="E10314" s="3">
        <v>18</v>
      </c>
      <c r="F10314" s="3" t="s">
        <v>11</v>
      </c>
      <c r="G10314" s="3">
        <v>6.5</v>
      </c>
    </row>
    <row r="10315" spans="1:7" x14ac:dyDescent="0.3">
      <c r="A10315" s="3">
        <v>2024</v>
      </c>
      <c r="B10315" s="3">
        <v>12</v>
      </c>
      <c r="C10315" s="3">
        <v>7</v>
      </c>
      <c r="D10315" s="3">
        <v>1</v>
      </c>
      <c r="E10315" s="3">
        <v>18</v>
      </c>
      <c r="F10315" s="3" t="s">
        <v>13</v>
      </c>
      <c r="G10315" s="3">
        <v>168.8</v>
      </c>
    </row>
    <row r="10316" spans="1:7" x14ac:dyDescent="0.3">
      <c r="A10316" s="3">
        <v>2024</v>
      </c>
      <c r="B10316" s="3">
        <v>12</v>
      </c>
      <c r="C10316" s="3">
        <v>7</v>
      </c>
      <c r="D10316" s="3">
        <v>1</v>
      </c>
      <c r="E10316" s="3">
        <v>18</v>
      </c>
      <c r="F10316" s="3" t="s">
        <v>15</v>
      </c>
      <c r="G10316" s="3">
        <v>13.5</v>
      </c>
    </row>
    <row r="10317" spans="1:7" x14ac:dyDescent="0.3">
      <c r="A10317" s="3">
        <v>2024</v>
      </c>
      <c r="B10317" s="3">
        <v>12</v>
      </c>
      <c r="C10317" s="3">
        <v>7</v>
      </c>
      <c r="D10317" s="3">
        <v>1</v>
      </c>
      <c r="E10317" s="3">
        <v>18</v>
      </c>
      <c r="F10317" s="3" t="s">
        <v>16</v>
      </c>
      <c r="G10317" s="3">
        <v>137.54</v>
      </c>
    </row>
    <row r="10318" spans="1:7" x14ac:dyDescent="0.3">
      <c r="A10318" s="3">
        <v>2024</v>
      </c>
      <c r="B10318" s="3">
        <v>12</v>
      </c>
      <c r="C10318" s="3">
        <v>7</v>
      </c>
      <c r="D10318" s="3">
        <v>1</v>
      </c>
      <c r="E10318" s="3">
        <v>18</v>
      </c>
      <c r="F10318" s="3" t="s">
        <v>17</v>
      </c>
      <c r="G10318" s="3">
        <v>4.0999999999999996</v>
      </c>
    </row>
    <row r="10319" spans="1:7" x14ac:dyDescent="0.3">
      <c r="A10319" s="3">
        <v>2024</v>
      </c>
      <c r="B10319" s="3">
        <v>12</v>
      </c>
      <c r="C10319" s="3">
        <v>7</v>
      </c>
      <c r="D10319" s="3">
        <v>1</v>
      </c>
      <c r="E10319" s="3">
        <v>18</v>
      </c>
      <c r="F10319" s="3" t="s">
        <v>18</v>
      </c>
      <c r="G10319" s="3">
        <v>62.8</v>
      </c>
    </row>
    <row r="10320" spans="1:7" x14ac:dyDescent="0.3">
      <c r="A10320" s="3">
        <v>2024</v>
      </c>
      <c r="B10320" s="3">
        <v>12</v>
      </c>
      <c r="C10320" s="3">
        <v>7</v>
      </c>
      <c r="D10320" s="3">
        <v>1</v>
      </c>
      <c r="E10320" s="3">
        <v>18</v>
      </c>
      <c r="F10320" s="3" t="s">
        <v>20</v>
      </c>
      <c r="G10320" s="3">
        <v>6.22</v>
      </c>
    </row>
    <row r="10321" spans="1:7" x14ac:dyDescent="0.3">
      <c r="A10321" s="3">
        <v>2024</v>
      </c>
      <c r="B10321" s="3">
        <v>12</v>
      </c>
      <c r="C10321" s="3">
        <v>7</v>
      </c>
      <c r="D10321" s="3">
        <v>1</v>
      </c>
      <c r="E10321" s="3">
        <v>18</v>
      </c>
      <c r="F10321" s="3" t="s">
        <v>21</v>
      </c>
      <c r="G10321" s="3">
        <v>5.28</v>
      </c>
    </row>
    <row r="10322" spans="1:7" x14ac:dyDescent="0.3">
      <c r="A10322" s="3">
        <v>2024</v>
      </c>
      <c r="B10322" s="3">
        <v>12</v>
      </c>
      <c r="C10322" s="3">
        <v>7</v>
      </c>
      <c r="D10322" s="3">
        <v>1</v>
      </c>
      <c r="E10322" s="3">
        <v>18</v>
      </c>
      <c r="F10322" s="3" t="s">
        <v>22</v>
      </c>
      <c r="G10322" s="3">
        <v>7.05</v>
      </c>
    </row>
    <row r="10323" spans="1:7" x14ac:dyDescent="0.3">
      <c r="A10323" s="3">
        <v>2024</v>
      </c>
      <c r="B10323" s="3">
        <v>12</v>
      </c>
      <c r="C10323" s="3">
        <v>7</v>
      </c>
      <c r="D10323" s="3">
        <v>1</v>
      </c>
      <c r="E10323" s="3">
        <v>18</v>
      </c>
      <c r="F10323" s="3" t="s">
        <v>23</v>
      </c>
      <c r="G10323" s="3">
        <v>408.8</v>
      </c>
    </row>
    <row r="10324" spans="1:7" x14ac:dyDescent="0.3">
      <c r="A10324" s="3">
        <v>2024</v>
      </c>
      <c r="B10324" s="3">
        <v>12</v>
      </c>
      <c r="C10324" s="3">
        <v>7</v>
      </c>
      <c r="D10324" s="3">
        <v>1</v>
      </c>
      <c r="E10324" s="3">
        <v>18</v>
      </c>
      <c r="F10324" s="3" t="s">
        <v>24</v>
      </c>
      <c r="G10324" s="3">
        <v>262.2</v>
      </c>
    </row>
    <row r="10325" spans="1:7" x14ac:dyDescent="0.3">
      <c r="A10325" s="3">
        <v>2024</v>
      </c>
      <c r="B10325" s="3">
        <v>12</v>
      </c>
      <c r="C10325" s="3">
        <v>7</v>
      </c>
      <c r="D10325" s="3">
        <v>1</v>
      </c>
      <c r="E10325" s="3">
        <v>18</v>
      </c>
      <c r="F10325" s="3" t="s">
        <v>25</v>
      </c>
      <c r="G10325" s="3">
        <v>8.5</v>
      </c>
    </row>
    <row r="10326" spans="1:7" x14ac:dyDescent="0.3">
      <c r="A10326" s="3">
        <v>2024</v>
      </c>
      <c r="B10326" s="3">
        <v>12</v>
      </c>
      <c r="C10326" s="3">
        <v>7</v>
      </c>
      <c r="D10326" s="3">
        <v>1</v>
      </c>
      <c r="E10326" s="3">
        <v>18</v>
      </c>
      <c r="F10326" s="3" t="s">
        <v>26</v>
      </c>
      <c r="G10326" s="3">
        <v>59.84</v>
      </c>
    </row>
    <row r="10327" spans="1:7" x14ac:dyDescent="0.3">
      <c r="A10327" s="3">
        <v>2024</v>
      </c>
      <c r="B10327" s="3">
        <v>12</v>
      </c>
      <c r="C10327" s="3">
        <v>7</v>
      </c>
      <c r="D10327" s="3">
        <v>1</v>
      </c>
      <c r="E10327" s="3">
        <v>18</v>
      </c>
      <c r="F10327" s="3" t="s">
        <v>27</v>
      </c>
      <c r="G10327" s="3">
        <v>17.654</v>
      </c>
    </row>
    <row r="10328" spans="1:7" x14ac:dyDescent="0.3">
      <c r="A10328" s="3">
        <v>2024</v>
      </c>
      <c r="B10328" s="3">
        <v>12</v>
      </c>
      <c r="C10328" s="3">
        <v>7</v>
      </c>
      <c r="D10328" s="3">
        <v>1</v>
      </c>
      <c r="E10328" s="3">
        <v>18</v>
      </c>
      <c r="F10328" s="3" t="s">
        <v>29</v>
      </c>
      <c r="G10328" s="3">
        <v>695.2</v>
      </c>
    </row>
    <row r="10329" spans="1:7" x14ac:dyDescent="0.3">
      <c r="A10329" s="3">
        <v>2024</v>
      </c>
      <c r="B10329" s="3">
        <v>12</v>
      </c>
      <c r="C10329" s="3">
        <v>7</v>
      </c>
      <c r="D10329" s="3">
        <v>1</v>
      </c>
      <c r="E10329" s="3">
        <v>18</v>
      </c>
      <c r="F10329" s="3" t="s">
        <v>30</v>
      </c>
      <c r="G10329" s="3">
        <v>22.05</v>
      </c>
    </row>
    <row r="10330" spans="1:7" x14ac:dyDescent="0.3">
      <c r="A10330" s="3">
        <v>2024</v>
      </c>
      <c r="B10330" s="3">
        <v>12</v>
      </c>
      <c r="C10330" s="3">
        <v>7</v>
      </c>
      <c r="D10330" s="3">
        <v>2</v>
      </c>
      <c r="E10330" s="3">
        <v>18</v>
      </c>
      <c r="F10330" s="3" t="s">
        <v>7</v>
      </c>
      <c r="G10330" s="3">
        <v>1.55</v>
      </c>
    </row>
    <row r="10331" spans="1:7" x14ac:dyDescent="0.3">
      <c r="A10331" s="3">
        <v>2024</v>
      </c>
      <c r="B10331" s="3">
        <v>12</v>
      </c>
      <c r="C10331" s="3">
        <v>7</v>
      </c>
      <c r="D10331" s="3">
        <v>2</v>
      </c>
      <c r="E10331" s="3">
        <v>18</v>
      </c>
      <c r="F10331" s="3" t="s">
        <v>10</v>
      </c>
      <c r="G10331" s="3">
        <v>43.99</v>
      </c>
    </row>
    <row r="10332" spans="1:7" x14ac:dyDescent="0.3">
      <c r="A10332" s="3">
        <v>2024</v>
      </c>
      <c r="B10332" s="3">
        <v>12</v>
      </c>
      <c r="C10332" s="3">
        <v>7</v>
      </c>
      <c r="D10332" s="3">
        <v>2</v>
      </c>
      <c r="E10332" s="3">
        <v>18</v>
      </c>
      <c r="F10332" s="3" t="s">
        <v>13</v>
      </c>
      <c r="G10332" s="3">
        <v>59.02</v>
      </c>
    </row>
    <row r="10333" spans="1:7" x14ac:dyDescent="0.3">
      <c r="A10333" s="3">
        <v>2024</v>
      </c>
      <c r="B10333" s="3">
        <v>12</v>
      </c>
      <c r="C10333" s="3">
        <v>7</v>
      </c>
      <c r="D10333" s="3">
        <v>2</v>
      </c>
      <c r="E10333" s="3">
        <v>18</v>
      </c>
      <c r="F10333" s="3" t="s">
        <v>14</v>
      </c>
      <c r="G10333" s="3">
        <v>3.3</v>
      </c>
    </row>
    <row r="10334" spans="1:7" x14ac:dyDescent="0.3">
      <c r="A10334" s="3">
        <v>2024</v>
      </c>
      <c r="B10334" s="3">
        <v>12</v>
      </c>
      <c r="C10334" s="3">
        <v>7</v>
      </c>
      <c r="D10334" s="3">
        <v>2</v>
      </c>
      <c r="E10334" s="3">
        <v>18</v>
      </c>
      <c r="F10334" s="3" t="s">
        <v>16</v>
      </c>
      <c r="G10334" s="3">
        <v>17.7</v>
      </c>
    </row>
    <row r="10335" spans="1:7" x14ac:dyDescent="0.3">
      <c r="A10335" s="3">
        <v>2024</v>
      </c>
      <c r="B10335" s="3">
        <v>12</v>
      </c>
      <c r="C10335" s="3">
        <v>7</v>
      </c>
      <c r="D10335" s="3">
        <v>2</v>
      </c>
      <c r="E10335" s="3">
        <v>18</v>
      </c>
      <c r="F10335" s="3" t="s">
        <v>17</v>
      </c>
      <c r="G10335" s="3">
        <v>15.015000000000001</v>
      </c>
    </row>
    <row r="10336" spans="1:7" x14ac:dyDescent="0.3">
      <c r="A10336" s="3">
        <v>2024</v>
      </c>
      <c r="B10336" s="3">
        <v>12</v>
      </c>
      <c r="C10336" s="3">
        <v>7</v>
      </c>
      <c r="D10336" s="3">
        <v>2</v>
      </c>
      <c r="E10336" s="3">
        <v>18</v>
      </c>
      <c r="F10336" s="3" t="s">
        <v>20</v>
      </c>
      <c r="G10336" s="3">
        <v>15.52</v>
      </c>
    </row>
    <row r="10337" spans="1:7" x14ac:dyDescent="0.3">
      <c r="A10337" s="3">
        <v>2024</v>
      </c>
      <c r="B10337" s="3">
        <v>12</v>
      </c>
      <c r="C10337" s="3">
        <v>7</v>
      </c>
      <c r="D10337" s="3">
        <v>2</v>
      </c>
      <c r="E10337" s="3">
        <v>18</v>
      </c>
      <c r="F10337" s="3" t="s">
        <v>21</v>
      </c>
      <c r="G10337" s="3">
        <v>25.42</v>
      </c>
    </row>
    <row r="10338" spans="1:7" x14ac:dyDescent="0.3">
      <c r="A10338" s="3">
        <v>2024</v>
      </c>
      <c r="B10338" s="3">
        <v>12</v>
      </c>
      <c r="C10338" s="3">
        <v>7</v>
      </c>
      <c r="D10338" s="3">
        <v>2</v>
      </c>
      <c r="E10338" s="3">
        <v>18</v>
      </c>
      <c r="F10338" s="3" t="s">
        <v>26</v>
      </c>
      <c r="G10338" s="3">
        <v>4.0999999999999996</v>
      </c>
    </row>
    <row r="10339" spans="1:7" x14ac:dyDescent="0.3">
      <c r="A10339" s="3">
        <v>2024</v>
      </c>
      <c r="B10339" s="3">
        <v>12</v>
      </c>
      <c r="C10339" s="3">
        <v>19</v>
      </c>
      <c r="D10339" s="3">
        <v>1</v>
      </c>
      <c r="E10339" s="3">
        <v>18</v>
      </c>
      <c r="F10339" s="3" t="s">
        <v>10</v>
      </c>
      <c r="G10339" s="3">
        <v>3</v>
      </c>
    </row>
    <row r="10340" spans="1:7" x14ac:dyDescent="0.3">
      <c r="A10340" s="3">
        <v>2024</v>
      </c>
      <c r="B10340" s="3">
        <v>12</v>
      </c>
      <c r="C10340" s="3">
        <v>19</v>
      </c>
      <c r="D10340" s="3">
        <v>1</v>
      </c>
      <c r="E10340" s="3">
        <v>18</v>
      </c>
      <c r="F10340" s="3" t="s">
        <v>14</v>
      </c>
      <c r="G10340" s="3">
        <v>2</v>
      </c>
    </row>
    <row r="10341" spans="1:7" x14ac:dyDescent="0.3">
      <c r="A10341" s="3">
        <v>2024</v>
      </c>
      <c r="B10341" s="3">
        <v>12</v>
      </c>
      <c r="C10341" s="3">
        <v>19</v>
      </c>
      <c r="D10341" s="3">
        <v>1</v>
      </c>
      <c r="E10341" s="3">
        <v>18</v>
      </c>
      <c r="F10341" s="3" t="s">
        <v>16</v>
      </c>
      <c r="G10341" s="3">
        <v>70</v>
      </c>
    </row>
    <row r="10342" spans="1:7" x14ac:dyDescent="0.3">
      <c r="A10342" s="3">
        <v>2024</v>
      </c>
      <c r="B10342" s="3">
        <v>12</v>
      </c>
      <c r="C10342" s="3">
        <v>19</v>
      </c>
      <c r="D10342" s="3">
        <v>1</v>
      </c>
      <c r="E10342" s="3">
        <v>18</v>
      </c>
      <c r="F10342" s="3" t="s">
        <v>17</v>
      </c>
      <c r="G10342" s="3">
        <v>33.4</v>
      </c>
    </row>
    <row r="10343" spans="1:7" x14ac:dyDescent="0.3">
      <c r="A10343" s="3">
        <v>2024</v>
      </c>
      <c r="B10343" s="3">
        <v>12</v>
      </c>
      <c r="C10343" s="3">
        <v>19</v>
      </c>
      <c r="D10343" s="3">
        <v>1</v>
      </c>
      <c r="E10343" s="3">
        <v>18</v>
      </c>
      <c r="F10343" s="3" t="s">
        <v>19</v>
      </c>
      <c r="G10343" s="3">
        <v>21</v>
      </c>
    </row>
    <row r="10344" spans="1:7" x14ac:dyDescent="0.3">
      <c r="A10344" s="3">
        <v>2024</v>
      </c>
      <c r="B10344" s="3">
        <v>12</v>
      </c>
      <c r="C10344" s="3">
        <v>19</v>
      </c>
      <c r="D10344" s="3">
        <v>1</v>
      </c>
      <c r="E10344" s="3">
        <v>18</v>
      </c>
      <c r="F10344" s="3" t="s">
        <v>20</v>
      </c>
      <c r="G10344" s="3">
        <v>2.5</v>
      </c>
    </row>
    <row r="10345" spans="1:7" x14ac:dyDescent="0.3">
      <c r="A10345" s="3">
        <v>2024</v>
      </c>
      <c r="B10345" s="3">
        <v>12</v>
      </c>
      <c r="C10345" s="3">
        <v>19</v>
      </c>
      <c r="D10345" s="3">
        <v>1</v>
      </c>
      <c r="E10345" s="3">
        <v>18</v>
      </c>
      <c r="F10345" s="3" t="s">
        <v>21</v>
      </c>
      <c r="G10345" s="3">
        <v>71.599999999999994</v>
      </c>
    </row>
    <row r="10346" spans="1:7" x14ac:dyDescent="0.3">
      <c r="A10346" s="3">
        <v>2024</v>
      </c>
      <c r="B10346" s="3">
        <v>12</v>
      </c>
      <c r="C10346" s="3">
        <v>19</v>
      </c>
      <c r="D10346" s="3">
        <v>1</v>
      </c>
      <c r="E10346" s="3">
        <v>18</v>
      </c>
      <c r="F10346" s="3" t="s">
        <v>23</v>
      </c>
      <c r="G10346" s="3">
        <v>142.30000000000001</v>
      </c>
    </row>
    <row r="10347" spans="1:7" x14ac:dyDescent="0.3">
      <c r="A10347" s="3">
        <v>2024</v>
      </c>
      <c r="B10347" s="3">
        <v>12</v>
      </c>
      <c r="C10347" s="3">
        <v>19</v>
      </c>
      <c r="D10347" s="3">
        <v>1</v>
      </c>
      <c r="E10347" s="3">
        <v>18</v>
      </c>
      <c r="F10347" s="3" t="s">
        <v>24</v>
      </c>
      <c r="G10347" s="3">
        <v>192.8</v>
      </c>
    </row>
    <row r="10348" spans="1:7" x14ac:dyDescent="0.3">
      <c r="A10348" s="3">
        <v>2024</v>
      </c>
      <c r="B10348" s="3">
        <v>12</v>
      </c>
      <c r="C10348" s="3">
        <v>19</v>
      </c>
      <c r="D10348" s="3">
        <v>1</v>
      </c>
      <c r="E10348" s="3">
        <v>18</v>
      </c>
      <c r="F10348" s="3" t="s">
        <v>26</v>
      </c>
      <c r="G10348" s="3">
        <v>67.900000000000006</v>
      </c>
    </row>
    <row r="10349" spans="1:7" x14ac:dyDescent="0.3">
      <c r="A10349" s="3">
        <v>2024</v>
      </c>
      <c r="B10349" s="3">
        <v>12</v>
      </c>
      <c r="C10349" s="3">
        <v>19</v>
      </c>
      <c r="D10349" s="3">
        <v>1</v>
      </c>
      <c r="E10349" s="3">
        <v>18</v>
      </c>
      <c r="F10349" s="3" t="s">
        <v>27</v>
      </c>
      <c r="G10349" s="3">
        <v>6</v>
      </c>
    </row>
    <row r="10350" spans="1:7" x14ac:dyDescent="0.3">
      <c r="A10350" s="3">
        <v>2024</v>
      </c>
      <c r="B10350" s="3">
        <v>12</v>
      </c>
      <c r="C10350" s="3">
        <v>19</v>
      </c>
      <c r="D10350" s="3">
        <v>1</v>
      </c>
      <c r="E10350" s="3">
        <v>18</v>
      </c>
      <c r="F10350" s="3" t="s">
        <v>28</v>
      </c>
      <c r="G10350" s="3">
        <v>32</v>
      </c>
    </row>
    <row r="10351" spans="1:7" x14ac:dyDescent="0.3">
      <c r="A10351" s="3">
        <v>2024</v>
      </c>
      <c r="B10351" s="3">
        <v>12</v>
      </c>
      <c r="C10351" s="3">
        <v>19</v>
      </c>
      <c r="D10351" s="3">
        <v>1</v>
      </c>
      <c r="E10351" s="3">
        <v>18</v>
      </c>
      <c r="F10351" s="3" t="s">
        <v>29</v>
      </c>
      <c r="G10351" s="3">
        <v>215.2</v>
      </c>
    </row>
    <row r="10352" spans="1:7" x14ac:dyDescent="0.3">
      <c r="A10352" s="3">
        <v>2024</v>
      </c>
      <c r="B10352" s="3">
        <v>12</v>
      </c>
      <c r="C10352" s="3">
        <v>19</v>
      </c>
      <c r="D10352" s="3">
        <v>2</v>
      </c>
      <c r="E10352" s="3">
        <v>18</v>
      </c>
      <c r="F10352" s="3" t="s">
        <v>7</v>
      </c>
      <c r="G10352" s="3">
        <v>2</v>
      </c>
    </row>
    <row r="10353" spans="1:7" x14ac:dyDescent="0.3">
      <c r="A10353" s="3">
        <v>2024</v>
      </c>
      <c r="B10353" s="3">
        <v>12</v>
      </c>
      <c r="C10353" s="3">
        <v>19</v>
      </c>
      <c r="D10353" s="3">
        <v>2</v>
      </c>
      <c r="E10353" s="3">
        <v>18</v>
      </c>
      <c r="F10353" s="3" t="s">
        <v>10</v>
      </c>
      <c r="G10353" s="3">
        <v>269.2</v>
      </c>
    </row>
    <row r="10354" spans="1:7" x14ac:dyDescent="0.3">
      <c r="A10354" s="3">
        <v>2024</v>
      </c>
      <c r="B10354" s="3">
        <v>12</v>
      </c>
      <c r="C10354" s="3">
        <v>19</v>
      </c>
      <c r="D10354" s="3">
        <v>2</v>
      </c>
      <c r="E10354" s="3">
        <v>18</v>
      </c>
      <c r="F10354" s="3" t="s">
        <v>11</v>
      </c>
      <c r="G10354" s="3">
        <v>9.8000000000000007</v>
      </c>
    </row>
    <row r="10355" spans="1:7" x14ac:dyDescent="0.3">
      <c r="A10355" s="3">
        <v>2024</v>
      </c>
      <c r="B10355" s="3">
        <v>12</v>
      </c>
      <c r="C10355" s="3">
        <v>19</v>
      </c>
      <c r="D10355" s="3">
        <v>2</v>
      </c>
      <c r="E10355" s="3">
        <v>18</v>
      </c>
      <c r="F10355" s="3" t="s">
        <v>13</v>
      </c>
      <c r="G10355" s="3">
        <v>104.2</v>
      </c>
    </row>
    <row r="10356" spans="1:7" x14ac:dyDescent="0.3">
      <c r="A10356" s="3">
        <v>2024</v>
      </c>
      <c r="B10356" s="3">
        <v>12</v>
      </c>
      <c r="C10356" s="3">
        <v>19</v>
      </c>
      <c r="D10356" s="3">
        <v>2</v>
      </c>
      <c r="E10356" s="3">
        <v>18</v>
      </c>
      <c r="F10356" s="3" t="s">
        <v>14</v>
      </c>
      <c r="G10356" s="3">
        <v>1.8</v>
      </c>
    </row>
    <row r="10357" spans="1:7" x14ac:dyDescent="0.3">
      <c r="A10357" s="3">
        <v>2024</v>
      </c>
      <c r="B10357" s="3">
        <v>12</v>
      </c>
      <c r="C10357" s="3">
        <v>19</v>
      </c>
      <c r="D10357" s="3">
        <v>2</v>
      </c>
      <c r="E10357" s="3">
        <v>18</v>
      </c>
      <c r="F10357" s="3" t="s">
        <v>15</v>
      </c>
      <c r="G10357" s="3">
        <v>67.7</v>
      </c>
    </row>
    <row r="10358" spans="1:7" x14ac:dyDescent="0.3">
      <c r="A10358" s="3">
        <v>2024</v>
      </c>
      <c r="B10358" s="3">
        <v>12</v>
      </c>
      <c r="C10358" s="3">
        <v>19</v>
      </c>
      <c r="D10358" s="3">
        <v>2</v>
      </c>
      <c r="E10358" s="3">
        <v>18</v>
      </c>
      <c r="F10358" s="3" t="s">
        <v>16</v>
      </c>
      <c r="G10358" s="3">
        <v>338.7</v>
      </c>
    </row>
    <row r="10359" spans="1:7" x14ac:dyDescent="0.3">
      <c r="A10359" s="3">
        <v>2024</v>
      </c>
      <c r="B10359" s="3">
        <v>12</v>
      </c>
      <c r="C10359" s="3">
        <v>19</v>
      </c>
      <c r="D10359" s="3">
        <v>2</v>
      </c>
      <c r="E10359" s="3">
        <v>18</v>
      </c>
      <c r="F10359" s="3" t="s">
        <v>17</v>
      </c>
      <c r="G10359" s="3">
        <v>88.7</v>
      </c>
    </row>
    <row r="10360" spans="1:7" x14ac:dyDescent="0.3">
      <c r="A10360" s="3">
        <v>2024</v>
      </c>
      <c r="B10360" s="3">
        <v>12</v>
      </c>
      <c r="C10360" s="3">
        <v>19</v>
      </c>
      <c r="D10360" s="3">
        <v>2</v>
      </c>
      <c r="E10360" s="3">
        <v>18</v>
      </c>
      <c r="F10360" s="3" t="s">
        <v>18</v>
      </c>
      <c r="G10360" s="3">
        <v>1.2</v>
      </c>
    </row>
    <row r="10361" spans="1:7" x14ac:dyDescent="0.3">
      <c r="A10361" s="3">
        <v>2024</v>
      </c>
      <c r="B10361" s="3">
        <v>12</v>
      </c>
      <c r="C10361" s="3">
        <v>19</v>
      </c>
      <c r="D10361" s="3">
        <v>2</v>
      </c>
      <c r="E10361" s="3">
        <v>18</v>
      </c>
      <c r="F10361" s="3" t="s">
        <v>19</v>
      </c>
      <c r="G10361" s="3">
        <v>70.099999999999994</v>
      </c>
    </row>
    <row r="10362" spans="1:7" x14ac:dyDescent="0.3">
      <c r="A10362" s="3">
        <v>2024</v>
      </c>
      <c r="B10362" s="3">
        <v>12</v>
      </c>
      <c r="C10362" s="3">
        <v>19</v>
      </c>
      <c r="D10362" s="3">
        <v>2</v>
      </c>
      <c r="E10362" s="3">
        <v>18</v>
      </c>
      <c r="F10362" s="3" t="s">
        <v>20</v>
      </c>
      <c r="G10362" s="3">
        <v>6.5</v>
      </c>
    </row>
    <row r="10363" spans="1:7" x14ac:dyDescent="0.3">
      <c r="A10363" s="3">
        <v>2024</v>
      </c>
      <c r="B10363" s="3">
        <v>12</v>
      </c>
      <c r="C10363" s="3">
        <v>19</v>
      </c>
      <c r="D10363" s="3">
        <v>2</v>
      </c>
      <c r="E10363" s="3">
        <v>18</v>
      </c>
      <c r="F10363" s="3" t="s">
        <v>21</v>
      </c>
      <c r="G10363" s="3">
        <v>100.3</v>
      </c>
    </row>
    <row r="10364" spans="1:7" x14ac:dyDescent="0.3">
      <c r="A10364" s="3">
        <v>2024</v>
      </c>
      <c r="B10364" s="3">
        <v>12</v>
      </c>
      <c r="C10364" s="3">
        <v>19</v>
      </c>
      <c r="D10364" s="3">
        <v>2</v>
      </c>
      <c r="E10364" s="3">
        <v>18</v>
      </c>
      <c r="F10364" s="3" t="s">
        <v>22</v>
      </c>
      <c r="G10364" s="3">
        <v>17</v>
      </c>
    </row>
    <row r="10365" spans="1:7" x14ac:dyDescent="0.3">
      <c r="A10365" s="3">
        <v>2024</v>
      </c>
      <c r="B10365" s="3">
        <v>12</v>
      </c>
      <c r="C10365" s="3">
        <v>19</v>
      </c>
      <c r="D10365" s="3">
        <v>2</v>
      </c>
      <c r="E10365" s="3">
        <v>18</v>
      </c>
      <c r="F10365" s="3" t="s">
        <v>23</v>
      </c>
      <c r="G10365" s="3">
        <v>1242.0999999999999</v>
      </c>
    </row>
    <row r="10366" spans="1:7" x14ac:dyDescent="0.3">
      <c r="A10366" s="3">
        <v>2024</v>
      </c>
      <c r="B10366" s="3">
        <v>12</v>
      </c>
      <c r="C10366" s="3">
        <v>19</v>
      </c>
      <c r="D10366" s="3">
        <v>2</v>
      </c>
      <c r="E10366" s="3">
        <v>18</v>
      </c>
      <c r="F10366" s="3" t="s">
        <v>24</v>
      </c>
      <c r="G10366" s="3">
        <v>145.9</v>
      </c>
    </row>
    <row r="10367" spans="1:7" x14ac:dyDescent="0.3">
      <c r="A10367" s="3">
        <v>2024</v>
      </c>
      <c r="B10367" s="3">
        <v>12</v>
      </c>
      <c r="C10367" s="3">
        <v>19</v>
      </c>
      <c r="D10367" s="3">
        <v>2</v>
      </c>
      <c r="E10367" s="3">
        <v>18</v>
      </c>
      <c r="F10367" s="3" t="s">
        <v>25</v>
      </c>
      <c r="G10367" s="3">
        <v>34.1</v>
      </c>
    </row>
    <row r="10368" spans="1:7" x14ac:dyDescent="0.3">
      <c r="A10368" s="3">
        <v>2024</v>
      </c>
      <c r="B10368" s="3">
        <v>12</v>
      </c>
      <c r="C10368" s="3">
        <v>19</v>
      </c>
      <c r="D10368" s="3">
        <v>2</v>
      </c>
      <c r="E10368" s="3">
        <v>18</v>
      </c>
      <c r="F10368" s="3" t="s">
        <v>26</v>
      </c>
      <c r="G10368" s="3">
        <v>424.1</v>
      </c>
    </row>
    <row r="10369" spans="1:7" x14ac:dyDescent="0.3">
      <c r="A10369" s="3">
        <v>2024</v>
      </c>
      <c r="B10369" s="3">
        <v>12</v>
      </c>
      <c r="C10369" s="3">
        <v>19</v>
      </c>
      <c r="D10369" s="3">
        <v>2</v>
      </c>
      <c r="E10369" s="3">
        <v>18</v>
      </c>
      <c r="F10369" s="3" t="s">
        <v>27</v>
      </c>
      <c r="G10369" s="3">
        <v>426</v>
      </c>
    </row>
    <row r="10370" spans="1:7" x14ac:dyDescent="0.3">
      <c r="A10370" s="3">
        <v>2024</v>
      </c>
      <c r="B10370" s="3">
        <v>12</v>
      </c>
      <c r="C10370" s="3">
        <v>19</v>
      </c>
      <c r="D10370" s="3">
        <v>2</v>
      </c>
      <c r="E10370" s="3">
        <v>18</v>
      </c>
      <c r="F10370" s="3" t="s">
        <v>28</v>
      </c>
      <c r="G10370" s="3">
        <v>13.9</v>
      </c>
    </row>
    <row r="10371" spans="1:7" x14ac:dyDescent="0.3">
      <c r="A10371" s="3">
        <v>2024</v>
      </c>
      <c r="B10371" s="3">
        <v>12</v>
      </c>
      <c r="C10371" s="3">
        <v>19</v>
      </c>
      <c r="D10371" s="3">
        <v>2</v>
      </c>
      <c r="E10371" s="3">
        <v>18</v>
      </c>
      <c r="F10371" s="3" t="s">
        <v>29</v>
      </c>
      <c r="G10371" s="3">
        <v>551.20000000000005</v>
      </c>
    </row>
    <row r="10372" spans="1:7" x14ac:dyDescent="0.3">
      <c r="A10372" s="3">
        <v>2024</v>
      </c>
      <c r="B10372" s="3">
        <v>12</v>
      </c>
      <c r="C10372" s="3">
        <v>19</v>
      </c>
      <c r="D10372" s="3">
        <v>3</v>
      </c>
      <c r="E10372" s="3">
        <v>18</v>
      </c>
      <c r="F10372" s="3" t="s">
        <v>16</v>
      </c>
      <c r="G10372" s="3">
        <v>1.1000000000000001</v>
      </c>
    </row>
  </sheetData>
  <autoFilter ref="A1:G9502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372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  <row r="9308" spans="1:10" x14ac:dyDescent="0.3">
      <c r="A9308" s="3">
        <v>2024</v>
      </c>
      <c r="B9308" s="3" t="s">
        <v>51</v>
      </c>
      <c r="C9308" s="3" t="s">
        <v>49</v>
      </c>
      <c r="D9308" s="3" t="s">
        <v>41</v>
      </c>
      <c r="E9308" s="3" t="s">
        <v>42</v>
      </c>
      <c r="F9308" s="3" t="s">
        <v>42</v>
      </c>
      <c r="G9308" s="3" t="s">
        <v>42</v>
      </c>
      <c r="H9308" s="3" t="s">
        <v>43</v>
      </c>
      <c r="I9308" s="3" t="s">
        <v>14</v>
      </c>
      <c r="J9308" s="3">
        <v>0.38</v>
      </c>
    </row>
    <row r="9309" spans="1:10" x14ac:dyDescent="0.3">
      <c r="A9309" s="3">
        <v>2024</v>
      </c>
      <c r="B9309" s="3" t="s">
        <v>51</v>
      </c>
      <c r="C9309" s="3" t="s">
        <v>49</v>
      </c>
      <c r="D9309" s="3" t="s">
        <v>41</v>
      </c>
      <c r="E9309" s="3" t="s">
        <v>42</v>
      </c>
      <c r="F9309" s="3" t="s">
        <v>42</v>
      </c>
      <c r="G9309" s="3" t="s">
        <v>42</v>
      </c>
      <c r="H9309" s="3" t="s">
        <v>43</v>
      </c>
      <c r="I9309" s="3" t="s">
        <v>17</v>
      </c>
      <c r="J9309" s="3">
        <v>3.5</v>
      </c>
    </row>
    <row r="9310" spans="1:10" x14ac:dyDescent="0.3">
      <c r="A9310" s="3">
        <v>2024</v>
      </c>
      <c r="B9310" s="3" t="s">
        <v>51</v>
      </c>
      <c r="C9310" s="3" t="s">
        <v>49</v>
      </c>
      <c r="D9310" s="3" t="s">
        <v>41</v>
      </c>
      <c r="E9310" s="3" t="s">
        <v>42</v>
      </c>
      <c r="F9310" s="3" t="s">
        <v>42</v>
      </c>
      <c r="G9310" s="3" t="s">
        <v>42</v>
      </c>
      <c r="H9310" s="3" t="s">
        <v>43</v>
      </c>
      <c r="I9310" s="3" t="s">
        <v>18</v>
      </c>
      <c r="J9310" s="3">
        <v>52.04</v>
      </c>
    </row>
    <row r="9311" spans="1:10" x14ac:dyDescent="0.3">
      <c r="A9311" s="3">
        <v>2024</v>
      </c>
      <c r="B9311" s="3" t="s">
        <v>51</v>
      </c>
      <c r="C9311" s="3" t="s">
        <v>49</v>
      </c>
      <c r="D9311" s="3" t="s">
        <v>41</v>
      </c>
      <c r="E9311" s="3" t="s">
        <v>42</v>
      </c>
      <c r="F9311" s="3" t="s">
        <v>42</v>
      </c>
      <c r="G9311" s="3" t="s">
        <v>42</v>
      </c>
      <c r="H9311" s="3" t="s">
        <v>44</v>
      </c>
      <c r="I9311" s="3" t="s">
        <v>7</v>
      </c>
      <c r="J9311" s="3">
        <v>4.2</v>
      </c>
    </row>
    <row r="9312" spans="1:10" x14ac:dyDescent="0.3">
      <c r="A9312" s="3">
        <v>2024</v>
      </c>
      <c r="B9312" s="3" t="s">
        <v>51</v>
      </c>
      <c r="C9312" s="3" t="s">
        <v>49</v>
      </c>
      <c r="D9312" s="3" t="s">
        <v>41</v>
      </c>
      <c r="E9312" s="3" t="s">
        <v>42</v>
      </c>
      <c r="F9312" s="3" t="s">
        <v>42</v>
      </c>
      <c r="G9312" s="3" t="s">
        <v>42</v>
      </c>
      <c r="H9312" s="3" t="s">
        <v>44</v>
      </c>
      <c r="I9312" s="3" t="s">
        <v>10</v>
      </c>
      <c r="J9312" s="3">
        <v>32.6</v>
      </c>
    </row>
    <row r="9313" spans="1:10" x14ac:dyDescent="0.3">
      <c r="A9313" s="3">
        <v>2024</v>
      </c>
      <c r="B9313" s="3" t="s">
        <v>51</v>
      </c>
      <c r="C9313" s="3" t="s">
        <v>49</v>
      </c>
      <c r="D9313" s="3" t="s">
        <v>41</v>
      </c>
      <c r="E9313" s="3" t="s">
        <v>42</v>
      </c>
      <c r="F9313" s="3" t="s">
        <v>42</v>
      </c>
      <c r="G9313" s="3" t="s">
        <v>42</v>
      </c>
      <c r="H9313" s="3" t="s">
        <v>44</v>
      </c>
      <c r="I9313" s="3" t="s">
        <v>11</v>
      </c>
      <c r="J9313" s="3">
        <v>5.86</v>
      </c>
    </row>
    <row r="9314" spans="1:10" x14ac:dyDescent="0.3">
      <c r="A9314" s="3">
        <v>2024</v>
      </c>
      <c r="B9314" s="3" t="s">
        <v>51</v>
      </c>
      <c r="C9314" s="3" t="s">
        <v>49</v>
      </c>
      <c r="D9314" s="3" t="s">
        <v>41</v>
      </c>
      <c r="E9314" s="3" t="s">
        <v>42</v>
      </c>
      <c r="F9314" s="3" t="s">
        <v>42</v>
      </c>
      <c r="G9314" s="3" t="s">
        <v>42</v>
      </c>
      <c r="H9314" s="3" t="s">
        <v>44</v>
      </c>
      <c r="I9314" s="3" t="s">
        <v>15</v>
      </c>
      <c r="J9314" s="3">
        <v>10.4</v>
      </c>
    </row>
    <row r="9315" spans="1:10" x14ac:dyDescent="0.3">
      <c r="A9315" s="3">
        <v>2024</v>
      </c>
      <c r="B9315" s="3" t="s">
        <v>51</v>
      </c>
      <c r="C9315" s="3" t="s">
        <v>49</v>
      </c>
      <c r="D9315" s="3" t="s">
        <v>41</v>
      </c>
      <c r="E9315" s="3" t="s">
        <v>42</v>
      </c>
      <c r="F9315" s="3" t="s">
        <v>42</v>
      </c>
      <c r="G9315" s="3" t="s">
        <v>42</v>
      </c>
      <c r="H9315" s="3" t="s">
        <v>44</v>
      </c>
      <c r="I9315" s="3" t="s">
        <v>20</v>
      </c>
      <c r="J9315" s="3">
        <v>2.8</v>
      </c>
    </row>
    <row r="9316" spans="1:10" x14ac:dyDescent="0.3">
      <c r="A9316" s="3">
        <v>2024</v>
      </c>
      <c r="B9316" s="3" t="s">
        <v>51</v>
      </c>
      <c r="C9316" s="3" t="s">
        <v>49</v>
      </c>
      <c r="D9316" s="3" t="s">
        <v>41</v>
      </c>
      <c r="E9316" s="3" t="s">
        <v>42</v>
      </c>
      <c r="F9316" s="3" t="s">
        <v>42</v>
      </c>
      <c r="G9316" s="3" t="s">
        <v>42</v>
      </c>
      <c r="H9316" s="3" t="s">
        <v>44</v>
      </c>
      <c r="I9316" s="3" t="s">
        <v>21</v>
      </c>
      <c r="J9316" s="3">
        <v>3.8</v>
      </c>
    </row>
    <row r="9317" spans="1:10" x14ac:dyDescent="0.3">
      <c r="A9317" s="3">
        <v>2024</v>
      </c>
      <c r="B9317" s="3" t="s">
        <v>51</v>
      </c>
      <c r="C9317" s="3" t="s">
        <v>49</v>
      </c>
      <c r="D9317" s="3" t="s">
        <v>41</v>
      </c>
      <c r="E9317" s="3" t="s">
        <v>42</v>
      </c>
      <c r="F9317" s="3" t="s">
        <v>42</v>
      </c>
      <c r="G9317" s="3" t="s">
        <v>42</v>
      </c>
      <c r="H9317" s="3" t="s">
        <v>44</v>
      </c>
      <c r="I9317" s="3" t="s">
        <v>22</v>
      </c>
      <c r="J9317" s="3">
        <v>5.2</v>
      </c>
    </row>
    <row r="9318" spans="1:10" x14ac:dyDescent="0.3">
      <c r="A9318" s="3">
        <v>2024</v>
      </c>
      <c r="B9318" s="3" t="s">
        <v>51</v>
      </c>
      <c r="C9318" s="3" t="s">
        <v>49</v>
      </c>
      <c r="D9318" s="3" t="s">
        <v>41</v>
      </c>
      <c r="E9318" s="3" t="s">
        <v>42</v>
      </c>
      <c r="F9318" s="3" t="s">
        <v>42</v>
      </c>
      <c r="G9318" s="3" t="s">
        <v>42</v>
      </c>
      <c r="H9318" s="3" t="s">
        <v>44</v>
      </c>
      <c r="I9318" s="3" t="s">
        <v>25</v>
      </c>
      <c r="J9318" s="3">
        <v>7.6</v>
      </c>
    </row>
    <row r="9319" spans="1:10" x14ac:dyDescent="0.3">
      <c r="A9319" s="3">
        <v>2024</v>
      </c>
      <c r="B9319" s="3" t="s">
        <v>51</v>
      </c>
      <c r="C9319" s="3" t="s">
        <v>49</v>
      </c>
      <c r="D9319" s="3" t="s">
        <v>41</v>
      </c>
      <c r="E9319" s="3" t="s">
        <v>42</v>
      </c>
      <c r="F9319" s="3" t="s">
        <v>42</v>
      </c>
      <c r="G9319" s="3" t="s">
        <v>42</v>
      </c>
      <c r="H9319" s="3" t="s">
        <v>45</v>
      </c>
      <c r="I9319" s="3" t="s">
        <v>30</v>
      </c>
      <c r="J9319" s="3">
        <v>18.3</v>
      </c>
    </row>
    <row r="9320" spans="1:10" x14ac:dyDescent="0.3">
      <c r="A9320" s="3">
        <v>2024</v>
      </c>
      <c r="B9320" s="3" t="s">
        <v>51</v>
      </c>
      <c r="C9320" s="3" t="s">
        <v>49</v>
      </c>
      <c r="D9320" s="3" t="s">
        <v>41</v>
      </c>
      <c r="E9320" s="3" t="s">
        <v>42</v>
      </c>
      <c r="F9320" s="3" t="s">
        <v>42</v>
      </c>
      <c r="G9320" s="3" t="s">
        <v>42</v>
      </c>
      <c r="H9320" s="3" t="s">
        <v>46</v>
      </c>
      <c r="I9320" s="3" t="s">
        <v>13</v>
      </c>
      <c r="J9320" s="3">
        <v>124.5</v>
      </c>
    </row>
    <row r="9321" spans="1:10" x14ac:dyDescent="0.3">
      <c r="A9321" s="3">
        <v>2024</v>
      </c>
      <c r="B9321" s="3" t="s">
        <v>51</v>
      </c>
      <c r="C9321" s="3" t="s">
        <v>49</v>
      </c>
      <c r="D9321" s="3" t="s">
        <v>41</v>
      </c>
      <c r="E9321" s="3" t="s">
        <v>42</v>
      </c>
      <c r="F9321" s="3" t="s">
        <v>42</v>
      </c>
      <c r="G9321" s="3" t="s">
        <v>42</v>
      </c>
      <c r="H9321" s="3" t="s">
        <v>46</v>
      </c>
      <c r="I9321" s="3" t="s">
        <v>16</v>
      </c>
      <c r="J9321" s="3">
        <v>128.54</v>
      </c>
    </row>
    <row r="9322" spans="1:10" x14ac:dyDescent="0.3">
      <c r="A9322" s="3">
        <v>2024</v>
      </c>
      <c r="B9322" s="3" t="s">
        <v>51</v>
      </c>
      <c r="C9322" s="3" t="s">
        <v>49</v>
      </c>
      <c r="D9322" s="3" t="s">
        <v>41</v>
      </c>
      <c r="E9322" s="3" t="s">
        <v>42</v>
      </c>
      <c r="F9322" s="3" t="s">
        <v>42</v>
      </c>
      <c r="G9322" s="3" t="s">
        <v>42</v>
      </c>
      <c r="H9322" s="3" t="s">
        <v>46</v>
      </c>
      <c r="I9322" s="3" t="s">
        <v>24</v>
      </c>
      <c r="J9322" s="3">
        <v>212.43</v>
      </c>
    </row>
    <row r="9323" spans="1:10" x14ac:dyDescent="0.3">
      <c r="A9323" s="3">
        <v>2024</v>
      </c>
      <c r="B9323" s="3" t="s">
        <v>51</v>
      </c>
      <c r="C9323" s="3" t="s">
        <v>49</v>
      </c>
      <c r="D9323" s="3" t="s">
        <v>41</v>
      </c>
      <c r="E9323" s="3" t="s">
        <v>42</v>
      </c>
      <c r="F9323" s="3" t="s">
        <v>42</v>
      </c>
      <c r="G9323" s="3" t="s">
        <v>42</v>
      </c>
      <c r="H9323" s="3" t="s">
        <v>46</v>
      </c>
      <c r="I9323" s="3" t="s">
        <v>29</v>
      </c>
      <c r="J9323" s="3">
        <v>558.04</v>
      </c>
    </row>
    <row r="9324" spans="1:10" x14ac:dyDescent="0.3">
      <c r="A9324" s="3">
        <v>2024</v>
      </c>
      <c r="B9324" s="3" t="s">
        <v>51</v>
      </c>
      <c r="C9324" s="3" t="s">
        <v>49</v>
      </c>
      <c r="D9324" s="3" t="s">
        <v>41</v>
      </c>
      <c r="E9324" s="3" t="s">
        <v>42</v>
      </c>
      <c r="F9324" s="3" t="s">
        <v>42</v>
      </c>
      <c r="G9324" s="3" t="s">
        <v>42</v>
      </c>
      <c r="H9324" s="3" t="s">
        <v>47</v>
      </c>
      <c r="I9324" s="3" t="s">
        <v>23</v>
      </c>
      <c r="J9324" s="3">
        <v>321.66000000000003</v>
      </c>
    </row>
    <row r="9325" spans="1:10" x14ac:dyDescent="0.3">
      <c r="A9325" s="3">
        <v>2024</v>
      </c>
      <c r="B9325" s="3" t="s">
        <v>51</v>
      </c>
      <c r="C9325" s="3" t="s">
        <v>49</v>
      </c>
      <c r="D9325" s="3" t="s">
        <v>41</v>
      </c>
      <c r="E9325" s="3" t="s">
        <v>42</v>
      </c>
      <c r="F9325" s="3" t="s">
        <v>42</v>
      </c>
      <c r="G9325" s="3" t="s">
        <v>42</v>
      </c>
      <c r="H9325" s="3" t="s">
        <v>47</v>
      </c>
      <c r="I9325" s="3" t="s">
        <v>26</v>
      </c>
      <c r="J9325" s="3">
        <v>42.4</v>
      </c>
    </row>
    <row r="9326" spans="1:10" x14ac:dyDescent="0.3">
      <c r="A9326" s="3">
        <v>2024</v>
      </c>
      <c r="B9326" s="3" t="s">
        <v>51</v>
      </c>
      <c r="C9326" s="3" t="s">
        <v>49</v>
      </c>
      <c r="D9326" s="3" t="s">
        <v>41</v>
      </c>
      <c r="E9326" s="3" t="s">
        <v>42</v>
      </c>
      <c r="F9326" s="3" t="s">
        <v>42</v>
      </c>
      <c r="G9326" s="3" t="s">
        <v>42</v>
      </c>
      <c r="H9326" s="3" t="s">
        <v>47</v>
      </c>
      <c r="I9326" s="3" t="s">
        <v>27</v>
      </c>
      <c r="J9326" s="3">
        <v>12.22</v>
      </c>
    </row>
    <row r="9327" spans="1:10" x14ac:dyDescent="0.3">
      <c r="A9327" s="3">
        <v>2024</v>
      </c>
      <c r="B9327" s="3" t="s">
        <v>51</v>
      </c>
      <c r="C9327" s="3" t="s">
        <v>49</v>
      </c>
      <c r="D9327" s="3" t="s">
        <v>48</v>
      </c>
      <c r="E9327" s="3" t="s">
        <v>42</v>
      </c>
      <c r="F9327" s="3" t="s">
        <v>42</v>
      </c>
      <c r="G9327" s="3" t="s">
        <v>42</v>
      </c>
      <c r="H9327" s="3" t="s">
        <v>43</v>
      </c>
      <c r="I9327" s="3" t="s">
        <v>14</v>
      </c>
      <c r="J9327" s="3">
        <v>2.1</v>
      </c>
    </row>
    <row r="9328" spans="1:10" x14ac:dyDescent="0.3">
      <c r="A9328" s="3">
        <v>2024</v>
      </c>
      <c r="B9328" s="3" t="s">
        <v>51</v>
      </c>
      <c r="C9328" s="3" t="s">
        <v>49</v>
      </c>
      <c r="D9328" s="3" t="s">
        <v>48</v>
      </c>
      <c r="E9328" s="3" t="s">
        <v>42</v>
      </c>
      <c r="F9328" s="3" t="s">
        <v>42</v>
      </c>
      <c r="G9328" s="3" t="s">
        <v>42</v>
      </c>
      <c r="H9328" s="3" t="s">
        <v>43</v>
      </c>
      <c r="I9328" s="3" t="s">
        <v>17</v>
      </c>
      <c r="J9328" s="3">
        <v>11.45</v>
      </c>
    </row>
    <row r="9329" spans="1:10" x14ac:dyDescent="0.3">
      <c r="A9329" s="3">
        <v>2024</v>
      </c>
      <c r="B9329" s="3" t="s">
        <v>51</v>
      </c>
      <c r="C9329" s="3" t="s">
        <v>49</v>
      </c>
      <c r="D9329" s="3" t="s">
        <v>48</v>
      </c>
      <c r="E9329" s="3" t="s">
        <v>42</v>
      </c>
      <c r="F9329" s="3" t="s">
        <v>42</v>
      </c>
      <c r="G9329" s="3" t="s">
        <v>42</v>
      </c>
      <c r="H9329" s="3" t="s">
        <v>44</v>
      </c>
      <c r="I9329" s="3" t="s">
        <v>7</v>
      </c>
      <c r="J9329" s="3">
        <v>1</v>
      </c>
    </row>
    <row r="9330" spans="1:10" x14ac:dyDescent="0.3">
      <c r="A9330" s="3">
        <v>2024</v>
      </c>
      <c r="B9330" s="3" t="s">
        <v>51</v>
      </c>
      <c r="C9330" s="3" t="s">
        <v>49</v>
      </c>
      <c r="D9330" s="3" t="s">
        <v>48</v>
      </c>
      <c r="E9330" s="3" t="s">
        <v>42</v>
      </c>
      <c r="F9330" s="3" t="s">
        <v>42</v>
      </c>
      <c r="G9330" s="3" t="s">
        <v>42</v>
      </c>
      <c r="H9330" s="3" t="s">
        <v>44</v>
      </c>
      <c r="I9330" s="3" t="s">
        <v>10</v>
      </c>
      <c r="J9330" s="3">
        <v>30.2</v>
      </c>
    </row>
    <row r="9331" spans="1:10" x14ac:dyDescent="0.3">
      <c r="A9331" s="3">
        <v>2024</v>
      </c>
      <c r="B9331" s="3" t="s">
        <v>51</v>
      </c>
      <c r="C9331" s="3" t="s">
        <v>49</v>
      </c>
      <c r="D9331" s="3" t="s">
        <v>48</v>
      </c>
      <c r="E9331" s="3" t="s">
        <v>42</v>
      </c>
      <c r="F9331" s="3" t="s">
        <v>42</v>
      </c>
      <c r="G9331" s="3" t="s">
        <v>42</v>
      </c>
      <c r="H9331" s="3" t="s">
        <v>44</v>
      </c>
      <c r="I9331" s="3" t="s">
        <v>20</v>
      </c>
      <c r="J9331" s="3">
        <v>12.5</v>
      </c>
    </row>
    <row r="9332" spans="1:10" x14ac:dyDescent="0.3">
      <c r="A9332" s="3">
        <v>2024</v>
      </c>
      <c r="B9332" s="3" t="s">
        <v>51</v>
      </c>
      <c r="C9332" s="3" t="s">
        <v>49</v>
      </c>
      <c r="D9332" s="3" t="s">
        <v>48</v>
      </c>
      <c r="E9332" s="3" t="s">
        <v>42</v>
      </c>
      <c r="F9332" s="3" t="s">
        <v>42</v>
      </c>
      <c r="G9332" s="3" t="s">
        <v>42</v>
      </c>
      <c r="H9332" s="3" t="s">
        <v>44</v>
      </c>
      <c r="I9332" s="3" t="s">
        <v>21</v>
      </c>
      <c r="J9332" s="3">
        <v>21.22</v>
      </c>
    </row>
    <row r="9333" spans="1:10" x14ac:dyDescent="0.3">
      <c r="A9333" s="3">
        <v>2024</v>
      </c>
      <c r="B9333" s="3" t="s">
        <v>51</v>
      </c>
      <c r="C9333" s="3" t="s">
        <v>49</v>
      </c>
      <c r="D9333" s="3" t="s">
        <v>48</v>
      </c>
      <c r="E9333" s="3" t="s">
        <v>42</v>
      </c>
      <c r="F9333" s="3" t="s">
        <v>42</v>
      </c>
      <c r="G9333" s="3" t="s">
        <v>42</v>
      </c>
      <c r="H9333" s="3" t="s">
        <v>46</v>
      </c>
      <c r="I9333" s="3" t="s">
        <v>13</v>
      </c>
      <c r="J9333" s="3">
        <v>53.56</v>
      </c>
    </row>
    <row r="9334" spans="1:10" x14ac:dyDescent="0.3">
      <c r="A9334" s="3">
        <v>2024</v>
      </c>
      <c r="B9334" s="3" t="s">
        <v>51</v>
      </c>
      <c r="C9334" s="3" t="s">
        <v>49</v>
      </c>
      <c r="D9334" s="3" t="s">
        <v>48</v>
      </c>
      <c r="E9334" s="3" t="s">
        <v>42</v>
      </c>
      <c r="F9334" s="3" t="s">
        <v>42</v>
      </c>
      <c r="G9334" s="3" t="s">
        <v>42</v>
      </c>
      <c r="H9334" s="3" t="s">
        <v>46</v>
      </c>
      <c r="I9334" s="3" t="s">
        <v>16</v>
      </c>
      <c r="J9334" s="3">
        <v>18.3</v>
      </c>
    </row>
    <row r="9335" spans="1:10" x14ac:dyDescent="0.3">
      <c r="A9335" s="3">
        <v>2024</v>
      </c>
      <c r="B9335" s="3" t="s">
        <v>51</v>
      </c>
      <c r="C9335" s="3" t="s">
        <v>49</v>
      </c>
      <c r="D9335" s="3" t="s">
        <v>48</v>
      </c>
      <c r="E9335" s="3" t="s">
        <v>42</v>
      </c>
      <c r="F9335" s="3" t="s">
        <v>42</v>
      </c>
      <c r="G9335" s="3" t="s">
        <v>42</v>
      </c>
      <c r="H9335" s="3" t="s">
        <v>47</v>
      </c>
      <c r="I9335" s="3" t="s">
        <v>26</v>
      </c>
      <c r="J9335" s="3">
        <v>3.4</v>
      </c>
    </row>
    <row r="9336" spans="1:10" x14ac:dyDescent="0.3">
      <c r="A9336" s="3">
        <v>2024</v>
      </c>
      <c r="B9336" s="3" t="s">
        <v>51</v>
      </c>
      <c r="C9336" s="3" t="s">
        <v>50</v>
      </c>
      <c r="D9336" s="3" t="s">
        <v>41</v>
      </c>
      <c r="E9336" s="3" t="s">
        <v>42</v>
      </c>
      <c r="F9336" s="3" t="s">
        <v>42</v>
      </c>
      <c r="G9336" s="3" t="s">
        <v>42</v>
      </c>
      <c r="H9336" s="3" t="s">
        <v>43</v>
      </c>
      <c r="I9336" s="3" t="s">
        <v>14</v>
      </c>
      <c r="J9336" s="3">
        <v>33.950000000000003</v>
      </c>
    </row>
    <row r="9337" spans="1:10" x14ac:dyDescent="0.3">
      <c r="A9337" s="3">
        <v>2024</v>
      </c>
      <c r="B9337" s="3" t="s">
        <v>51</v>
      </c>
      <c r="C9337" s="3" t="s">
        <v>50</v>
      </c>
      <c r="D9337" s="3" t="s">
        <v>41</v>
      </c>
      <c r="E9337" s="3" t="s">
        <v>42</v>
      </c>
      <c r="F9337" s="3" t="s">
        <v>42</v>
      </c>
      <c r="G9337" s="3" t="s">
        <v>42</v>
      </c>
      <c r="H9337" s="3" t="s">
        <v>43</v>
      </c>
      <c r="I9337" s="3" t="s">
        <v>17</v>
      </c>
      <c r="J9337" s="3">
        <v>41.98</v>
      </c>
    </row>
    <row r="9338" spans="1:10" x14ac:dyDescent="0.3">
      <c r="A9338" s="3">
        <v>2024</v>
      </c>
      <c r="B9338" s="3" t="s">
        <v>51</v>
      </c>
      <c r="C9338" s="3" t="s">
        <v>50</v>
      </c>
      <c r="D9338" s="3" t="s">
        <v>41</v>
      </c>
      <c r="E9338" s="3" t="s">
        <v>42</v>
      </c>
      <c r="F9338" s="3" t="s">
        <v>42</v>
      </c>
      <c r="G9338" s="3" t="s">
        <v>42</v>
      </c>
      <c r="H9338" s="3" t="s">
        <v>43</v>
      </c>
      <c r="I9338" s="3" t="s">
        <v>18</v>
      </c>
      <c r="J9338" s="3">
        <v>42.52</v>
      </c>
    </row>
    <row r="9339" spans="1:10" x14ac:dyDescent="0.3">
      <c r="A9339" s="3">
        <v>2024</v>
      </c>
      <c r="B9339" s="3" t="s">
        <v>51</v>
      </c>
      <c r="C9339" s="3" t="s">
        <v>50</v>
      </c>
      <c r="D9339" s="3" t="s">
        <v>41</v>
      </c>
      <c r="E9339" s="3" t="s">
        <v>42</v>
      </c>
      <c r="F9339" s="3" t="s">
        <v>42</v>
      </c>
      <c r="G9339" s="3" t="s">
        <v>42</v>
      </c>
      <c r="H9339" s="3" t="s">
        <v>44</v>
      </c>
      <c r="I9339" s="3" t="s">
        <v>21</v>
      </c>
      <c r="J9339" s="3">
        <v>82.28</v>
      </c>
    </row>
    <row r="9340" spans="1:10" x14ac:dyDescent="0.3">
      <c r="A9340" s="3">
        <v>2024</v>
      </c>
      <c r="B9340" s="3" t="s">
        <v>51</v>
      </c>
      <c r="C9340" s="3" t="s">
        <v>50</v>
      </c>
      <c r="D9340" s="3" t="s">
        <v>41</v>
      </c>
      <c r="E9340" s="3" t="s">
        <v>42</v>
      </c>
      <c r="F9340" s="3" t="s">
        <v>42</v>
      </c>
      <c r="G9340" s="3" t="s">
        <v>42</v>
      </c>
      <c r="H9340" s="3" t="s">
        <v>45</v>
      </c>
      <c r="I9340" s="3" t="s">
        <v>19</v>
      </c>
      <c r="J9340" s="3">
        <v>22</v>
      </c>
    </row>
    <row r="9341" spans="1:10" x14ac:dyDescent="0.3">
      <c r="A9341" s="3">
        <v>2024</v>
      </c>
      <c r="B9341" s="3" t="s">
        <v>51</v>
      </c>
      <c r="C9341" s="3" t="s">
        <v>50</v>
      </c>
      <c r="D9341" s="3" t="s">
        <v>41</v>
      </c>
      <c r="E9341" s="3" t="s">
        <v>42</v>
      </c>
      <c r="F9341" s="3" t="s">
        <v>42</v>
      </c>
      <c r="G9341" s="3" t="s">
        <v>42</v>
      </c>
      <c r="H9341" s="3" t="s">
        <v>46</v>
      </c>
      <c r="I9341" s="3" t="s">
        <v>16</v>
      </c>
      <c r="J9341" s="3">
        <v>33.323</v>
      </c>
    </row>
    <row r="9342" spans="1:10" x14ac:dyDescent="0.3">
      <c r="A9342" s="3">
        <v>2024</v>
      </c>
      <c r="B9342" s="3" t="s">
        <v>51</v>
      </c>
      <c r="C9342" s="3" t="s">
        <v>50</v>
      </c>
      <c r="D9342" s="3" t="s">
        <v>41</v>
      </c>
      <c r="E9342" s="3" t="s">
        <v>42</v>
      </c>
      <c r="F9342" s="3" t="s">
        <v>42</v>
      </c>
      <c r="G9342" s="3" t="s">
        <v>42</v>
      </c>
      <c r="H9342" s="3" t="s">
        <v>46</v>
      </c>
      <c r="I9342" s="3" t="s">
        <v>24</v>
      </c>
      <c r="J9342" s="3">
        <v>130.85</v>
      </c>
    </row>
    <row r="9343" spans="1:10" x14ac:dyDescent="0.3">
      <c r="A9343" s="3">
        <v>2024</v>
      </c>
      <c r="B9343" s="3" t="s">
        <v>51</v>
      </c>
      <c r="C9343" s="3" t="s">
        <v>50</v>
      </c>
      <c r="D9343" s="3" t="s">
        <v>41</v>
      </c>
      <c r="E9343" s="3" t="s">
        <v>42</v>
      </c>
      <c r="F9343" s="3" t="s">
        <v>42</v>
      </c>
      <c r="G9343" s="3" t="s">
        <v>42</v>
      </c>
      <c r="H9343" s="3" t="s">
        <v>46</v>
      </c>
      <c r="I9343" s="3" t="s">
        <v>29</v>
      </c>
      <c r="J9343" s="3">
        <v>244.642</v>
      </c>
    </row>
    <row r="9344" spans="1:10" x14ac:dyDescent="0.3">
      <c r="A9344" s="3">
        <v>2024</v>
      </c>
      <c r="B9344" s="3" t="s">
        <v>51</v>
      </c>
      <c r="C9344" s="3" t="s">
        <v>50</v>
      </c>
      <c r="D9344" s="3" t="s">
        <v>41</v>
      </c>
      <c r="E9344" s="3" t="s">
        <v>42</v>
      </c>
      <c r="F9344" s="3" t="s">
        <v>42</v>
      </c>
      <c r="G9344" s="3" t="s">
        <v>42</v>
      </c>
      <c r="H9344" s="3" t="s">
        <v>47</v>
      </c>
      <c r="I9344" s="3" t="s">
        <v>23</v>
      </c>
      <c r="J9344" s="3">
        <v>431.87299999999999</v>
      </c>
    </row>
    <row r="9345" spans="1:10" x14ac:dyDescent="0.3">
      <c r="A9345" s="3">
        <v>2024</v>
      </c>
      <c r="B9345" s="3" t="s">
        <v>51</v>
      </c>
      <c r="C9345" s="3" t="s">
        <v>50</v>
      </c>
      <c r="D9345" s="3" t="s">
        <v>41</v>
      </c>
      <c r="E9345" s="3" t="s">
        <v>42</v>
      </c>
      <c r="F9345" s="3" t="s">
        <v>42</v>
      </c>
      <c r="G9345" s="3" t="s">
        <v>42</v>
      </c>
      <c r="H9345" s="3" t="s">
        <v>47</v>
      </c>
      <c r="I9345" s="3" t="s">
        <v>26</v>
      </c>
      <c r="J9345" s="3">
        <v>102.492</v>
      </c>
    </row>
    <row r="9346" spans="1:10" x14ac:dyDescent="0.3">
      <c r="A9346" s="3">
        <v>2024</v>
      </c>
      <c r="B9346" s="3" t="s">
        <v>51</v>
      </c>
      <c r="C9346" s="3" t="s">
        <v>50</v>
      </c>
      <c r="D9346" s="3" t="s">
        <v>41</v>
      </c>
      <c r="E9346" s="3" t="s">
        <v>42</v>
      </c>
      <c r="F9346" s="3" t="s">
        <v>42</v>
      </c>
      <c r="G9346" s="3" t="s">
        <v>42</v>
      </c>
      <c r="H9346" s="3" t="s">
        <v>47</v>
      </c>
      <c r="I9346" s="3" t="s">
        <v>27</v>
      </c>
      <c r="J9346" s="3">
        <v>81.632999999999996</v>
      </c>
    </row>
    <row r="9347" spans="1:10" x14ac:dyDescent="0.3">
      <c r="A9347" s="3">
        <v>2024</v>
      </c>
      <c r="B9347" s="3" t="s">
        <v>51</v>
      </c>
      <c r="C9347" s="3" t="s">
        <v>50</v>
      </c>
      <c r="D9347" s="3" t="s">
        <v>48</v>
      </c>
      <c r="E9347" s="3" t="s">
        <v>42</v>
      </c>
      <c r="F9347" s="3" t="s">
        <v>42</v>
      </c>
      <c r="G9347" s="3" t="s">
        <v>42</v>
      </c>
      <c r="H9347" s="3" t="s">
        <v>43</v>
      </c>
      <c r="I9347" s="3" t="s">
        <v>14</v>
      </c>
      <c r="J9347" s="3">
        <v>11.8</v>
      </c>
    </row>
    <row r="9348" spans="1:10" x14ac:dyDescent="0.3">
      <c r="A9348" s="3">
        <v>2024</v>
      </c>
      <c r="B9348" s="3" t="s">
        <v>51</v>
      </c>
      <c r="C9348" s="3" t="s">
        <v>50</v>
      </c>
      <c r="D9348" s="3" t="s">
        <v>48</v>
      </c>
      <c r="E9348" s="3" t="s">
        <v>42</v>
      </c>
      <c r="F9348" s="3" t="s">
        <v>42</v>
      </c>
      <c r="G9348" s="3" t="s">
        <v>42</v>
      </c>
      <c r="H9348" s="3" t="s">
        <v>43</v>
      </c>
      <c r="I9348" s="3" t="s">
        <v>17</v>
      </c>
      <c r="J9348" s="3">
        <v>108.1</v>
      </c>
    </row>
    <row r="9349" spans="1:10" x14ac:dyDescent="0.3">
      <c r="A9349" s="3">
        <v>2024</v>
      </c>
      <c r="B9349" s="3" t="s">
        <v>51</v>
      </c>
      <c r="C9349" s="3" t="s">
        <v>50</v>
      </c>
      <c r="D9349" s="3" t="s">
        <v>48</v>
      </c>
      <c r="E9349" s="3" t="s">
        <v>42</v>
      </c>
      <c r="F9349" s="3" t="s">
        <v>42</v>
      </c>
      <c r="G9349" s="3" t="s">
        <v>42</v>
      </c>
      <c r="H9349" s="3" t="s">
        <v>43</v>
      </c>
      <c r="I9349" s="3" t="s">
        <v>18</v>
      </c>
      <c r="J9349" s="3">
        <v>0.1</v>
      </c>
    </row>
    <row r="9350" spans="1:10" x14ac:dyDescent="0.3">
      <c r="A9350" s="3">
        <v>2024</v>
      </c>
      <c r="B9350" s="3" t="s">
        <v>51</v>
      </c>
      <c r="C9350" s="3" t="s">
        <v>50</v>
      </c>
      <c r="D9350" s="3" t="s">
        <v>48</v>
      </c>
      <c r="E9350" s="3" t="s">
        <v>42</v>
      </c>
      <c r="F9350" s="3" t="s">
        <v>42</v>
      </c>
      <c r="G9350" s="3" t="s">
        <v>42</v>
      </c>
      <c r="H9350" s="3" t="s">
        <v>44</v>
      </c>
      <c r="I9350" s="3" t="s">
        <v>7</v>
      </c>
      <c r="J9350" s="3">
        <v>4.8</v>
      </c>
    </row>
    <row r="9351" spans="1:10" x14ac:dyDescent="0.3">
      <c r="A9351" s="3">
        <v>2024</v>
      </c>
      <c r="B9351" s="3" t="s">
        <v>51</v>
      </c>
      <c r="C9351" s="3" t="s">
        <v>50</v>
      </c>
      <c r="D9351" s="3" t="s">
        <v>48</v>
      </c>
      <c r="E9351" s="3" t="s">
        <v>42</v>
      </c>
      <c r="F9351" s="3" t="s">
        <v>42</v>
      </c>
      <c r="G9351" s="3" t="s">
        <v>42</v>
      </c>
      <c r="H9351" s="3" t="s">
        <v>44</v>
      </c>
      <c r="I9351" s="3" t="s">
        <v>10</v>
      </c>
      <c r="J9351" s="3">
        <v>245.54499999999999</v>
      </c>
    </row>
    <row r="9352" spans="1:10" x14ac:dyDescent="0.3">
      <c r="A9352" s="3">
        <v>2024</v>
      </c>
      <c r="B9352" s="3" t="s">
        <v>51</v>
      </c>
      <c r="C9352" s="3" t="s">
        <v>50</v>
      </c>
      <c r="D9352" s="3" t="s">
        <v>48</v>
      </c>
      <c r="E9352" s="3" t="s">
        <v>42</v>
      </c>
      <c r="F9352" s="3" t="s">
        <v>42</v>
      </c>
      <c r="G9352" s="3" t="s">
        <v>42</v>
      </c>
      <c r="H9352" s="3" t="s">
        <v>44</v>
      </c>
      <c r="I9352" s="3" t="s">
        <v>11</v>
      </c>
      <c r="J9352" s="3">
        <v>16.6889</v>
      </c>
    </row>
    <row r="9353" spans="1:10" x14ac:dyDescent="0.3">
      <c r="A9353" s="3">
        <v>2024</v>
      </c>
      <c r="B9353" s="3" t="s">
        <v>51</v>
      </c>
      <c r="C9353" s="3" t="s">
        <v>50</v>
      </c>
      <c r="D9353" s="3" t="s">
        <v>48</v>
      </c>
      <c r="E9353" s="3" t="s">
        <v>42</v>
      </c>
      <c r="F9353" s="3" t="s">
        <v>42</v>
      </c>
      <c r="G9353" s="3" t="s">
        <v>42</v>
      </c>
      <c r="H9353" s="3" t="s">
        <v>44</v>
      </c>
      <c r="I9353" s="3" t="s">
        <v>15</v>
      </c>
      <c r="J9353" s="3">
        <v>113.328</v>
      </c>
    </row>
    <row r="9354" spans="1:10" x14ac:dyDescent="0.3">
      <c r="A9354" s="3">
        <v>2024</v>
      </c>
      <c r="B9354" s="3" t="s">
        <v>51</v>
      </c>
      <c r="C9354" s="3" t="s">
        <v>50</v>
      </c>
      <c r="D9354" s="3" t="s">
        <v>48</v>
      </c>
      <c r="E9354" s="3" t="s">
        <v>42</v>
      </c>
      <c r="F9354" s="3" t="s">
        <v>42</v>
      </c>
      <c r="G9354" s="3" t="s">
        <v>42</v>
      </c>
      <c r="H9354" s="3" t="s">
        <v>44</v>
      </c>
      <c r="I9354" s="3" t="s">
        <v>20</v>
      </c>
      <c r="J9354" s="3">
        <v>8</v>
      </c>
    </row>
    <row r="9355" spans="1:10" x14ac:dyDescent="0.3">
      <c r="A9355" s="3">
        <v>2024</v>
      </c>
      <c r="B9355" s="3" t="s">
        <v>51</v>
      </c>
      <c r="C9355" s="3" t="s">
        <v>50</v>
      </c>
      <c r="D9355" s="3" t="s">
        <v>48</v>
      </c>
      <c r="E9355" s="3" t="s">
        <v>42</v>
      </c>
      <c r="F9355" s="3" t="s">
        <v>42</v>
      </c>
      <c r="G9355" s="3" t="s">
        <v>42</v>
      </c>
      <c r="H9355" s="3" t="s">
        <v>44</v>
      </c>
      <c r="I9355" s="3" t="s">
        <v>21</v>
      </c>
      <c r="J9355" s="3">
        <v>152.88999999999999</v>
      </c>
    </row>
    <row r="9356" spans="1:10" x14ac:dyDescent="0.3">
      <c r="A9356" s="3">
        <v>2024</v>
      </c>
      <c r="B9356" s="3" t="s">
        <v>51</v>
      </c>
      <c r="C9356" s="3" t="s">
        <v>50</v>
      </c>
      <c r="D9356" s="3" t="s">
        <v>48</v>
      </c>
      <c r="E9356" s="3" t="s">
        <v>42</v>
      </c>
      <c r="F9356" s="3" t="s">
        <v>42</v>
      </c>
      <c r="G9356" s="3" t="s">
        <v>42</v>
      </c>
      <c r="H9356" s="3" t="s">
        <v>44</v>
      </c>
      <c r="I9356" s="3" t="s">
        <v>22</v>
      </c>
      <c r="J9356" s="3">
        <v>14.6</v>
      </c>
    </row>
    <row r="9357" spans="1:10" x14ac:dyDescent="0.3">
      <c r="A9357" s="3">
        <v>2024</v>
      </c>
      <c r="B9357" s="3" t="s">
        <v>51</v>
      </c>
      <c r="C9357" s="3" t="s">
        <v>50</v>
      </c>
      <c r="D9357" s="3" t="s">
        <v>48</v>
      </c>
      <c r="E9357" s="3" t="s">
        <v>42</v>
      </c>
      <c r="F9357" s="3" t="s">
        <v>42</v>
      </c>
      <c r="G9357" s="3" t="s">
        <v>42</v>
      </c>
      <c r="H9357" s="3" t="s">
        <v>44</v>
      </c>
      <c r="I9357" s="3" t="s">
        <v>25</v>
      </c>
      <c r="J9357" s="3">
        <v>27.5</v>
      </c>
    </row>
    <row r="9358" spans="1:10" x14ac:dyDescent="0.3">
      <c r="A9358" s="3">
        <v>2024</v>
      </c>
      <c r="B9358" s="3" t="s">
        <v>51</v>
      </c>
      <c r="C9358" s="3" t="s">
        <v>50</v>
      </c>
      <c r="D9358" s="3" t="s">
        <v>48</v>
      </c>
      <c r="E9358" s="3" t="s">
        <v>42</v>
      </c>
      <c r="F9358" s="3" t="s">
        <v>42</v>
      </c>
      <c r="G9358" s="3" t="s">
        <v>42</v>
      </c>
      <c r="H9358" s="3" t="s">
        <v>44</v>
      </c>
      <c r="I9358" s="3" t="s">
        <v>28</v>
      </c>
      <c r="J9358" s="3">
        <v>29.3</v>
      </c>
    </row>
    <row r="9359" spans="1:10" x14ac:dyDescent="0.3">
      <c r="A9359" s="3">
        <v>2024</v>
      </c>
      <c r="B9359" s="3" t="s">
        <v>51</v>
      </c>
      <c r="C9359" s="3" t="s">
        <v>50</v>
      </c>
      <c r="D9359" s="3" t="s">
        <v>48</v>
      </c>
      <c r="E9359" s="3" t="s">
        <v>42</v>
      </c>
      <c r="F9359" s="3" t="s">
        <v>42</v>
      </c>
      <c r="G9359" s="3" t="s">
        <v>42</v>
      </c>
      <c r="H9359" s="3" t="s">
        <v>45</v>
      </c>
      <c r="I9359" s="3" t="s">
        <v>19</v>
      </c>
      <c r="J9359" s="3">
        <v>114.1502</v>
      </c>
    </row>
    <row r="9360" spans="1:10" x14ac:dyDescent="0.3">
      <c r="A9360" s="3">
        <v>2024</v>
      </c>
      <c r="B9360" s="3" t="s">
        <v>51</v>
      </c>
      <c r="C9360" s="3" t="s">
        <v>50</v>
      </c>
      <c r="D9360" s="3" t="s">
        <v>48</v>
      </c>
      <c r="E9360" s="3" t="s">
        <v>42</v>
      </c>
      <c r="F9360" s="3" t="s">
        <v>42</v>
      </c>
      <c r="G9360" s="3" t="s">
        <v>42</v>
      </c>
      <c r="H9360" s="3" t="s">
        <v>45</v>
      </c>
      <c r="I9360" s="3" t="s">
        <v>30</v>
      </c>
      <c r="J9360" s="3">
        <v>4.2</v>
      </c>
    </row>
    <row r="9361" spans="1:10" x14ac:dyDescent="0.3">
      <c r="A9361" s="3">
        <v>2024</v>
      </c>
      <c r="B9361" s="3" t="s">
        <v>51</v>
      </c>
      <c r="C9361" s="3" t="s">
        <v>50</v>
      </c>
      <c r="D9361" s="3" t="s">
        <v>48</v>
      </c>
      <c r="E9361" s="3" t="s">
        <v>42</v>
      </c>
      <c r="F9361" s="3" t="s">
        <v>42</v>
      </c>
      <c r="G9361" s="3" t="s">
        <v>42</v>
      </c>
      <c r="H9361" s="3" t="s">
        <v>46</v>
      </c>
      <c r="I9361" s="3" t="s">
        <v>13</v>
      </c>
      <c r="J9361" s="3">
        <v>105.74</v>
      </c>
    </row>
    <row r="9362" spans="1:10" x14ac:dyDescent="0.3">
      <c r="A9362" s="3">
        <v>2024</v>
      </c>
      <c r="B9362" s="3" t="s">
        <v>51</v>
      </c>
      <c r="C9362" s="3" t="s">
        <v>50</v>
      </c>
      <c r="D9362" s="3" t="s">
        <v>48</v>
      </c>
      <c r="E9362" s="3" t="s">
        <v>42</v>
      </c>
      <c r="F9362" s="3" t="s">
        <v>42</v>
      </c>
      <c r="G9362" s="3" t="s">
        <v>42</v>
      </c>
      <c r="H9362" s="3" t="s">
        <v>46</v>
      </c>
      <c r="I9362" s="3" t="s">
        <v>16</v>
      </c>
      <c r="J9362" s="3">
        <v>390.31200000000001</v>
      </c>
    </row>
    <row r="9363" spans="1:10" x14ac:dyDescent="0.3">
      <c r="A9363" s="3">
        <v>2024</v>
      </c>
      <c r="B9363" s="3" t="s">
        <v>51</v>
      </c>
      <c r="C9363" s="3" t="s">
        <v>50</v>
      </c>
      <c r="D9363" s="3" t="s">
        <v>48</v>
      </c>
      <c r="E9363" s="3" t="s">
        <v>42</v>
      </c>
      <c r="F9363" s="3" t="s">
        <v>42</v>
      </c>
      <c r="G9363" s="3" t="s">
        <v>42</v>
      </c>
      <c r="H9363" s="3" t="s">
        <v>46</v>
      </c>
      <c r="I9363" s="3" t="s">
        <v>24</v>
      </c>
      <c r="J9363" s="3">
        <v>77.75</v>
      </c>
    </row>
    <row r="9364" spans="1:10" x14ac:dyDescent="0.3">
      <c r="A9364" s="3">
        <v>2024</v>
      </c>
      <c r="B9364" s="3" t="s">
        <v>51</v>
      </c>
      <c r="C9364" s="3" t="s">
        <v>50</v>
      </c>
      <c r="D9364" s="3" t="s">
        <v>48</v>
      </c>
      <c r="E9364" s="3" t="s">
        <v>42</v>
      </c>
      <c r="F9364" s="3" t="s">
        <v>42</v>
      </c>
      <c r="G9364" s="3" t="s">
        <v>42</v>
      </c>
      <c r="H9364" s="3" t="s">
        <v>46</v>
      </c>
      <c r="I9364" s="3" t="s">
        <v>29</v>
      </c>
      <c r="J9364" s="3">
        <v>526.48800000000006</v>
      </c>
    </row>
    <row r="9365" spans="1:10" x14ac:dyDescent="0.3">
      <c r="A9365" s="3">
        <v>2024</v>
      </c>
      <c r="B9365" s="3" t="s">
        <v>51</v>
      </c>
      <c r="C9365" s="3" t="s">
        <v>50</v>
      </c>
      <c r="D9365" s="3" t="s">
        <v>48</v>
      </c>
      <c r="E9365" s="3" t="s">
        <v>42</v>
      </c>
      <c r="F9365" s="3" t="s">
        <v>42</v>
      </c>
      <c r="G9365" s="3" t="s">
        <v>42</v>
      </c>
      <c r="H9365" s="3" t="s">
        <v>47</v>
      </c>
      <c r="I9365" s="3" t="s">
        <v>23</v>
      </c>
      <c r="J9365" s="3">
        <v>934.73199999999997</v>
      </c>
    </row>
    <row r="9366" spans="1:10" x14ac:dyDescent="0.3">
      <c r="A9366" s="3">
        <v>2024</v>
      </c>
      <c r="B9366" s="3" t="s">
        <v>51</v>
      </c>
      <c r="C9366" s="3" t="s">
        <v>50</v>
      </c>
      <c r="D9366" s="3" t="s">
        <v>48</v>
      </c>
      <c r="E9366" s="3" t="s">
        <v>42</v>
      </c>
      <c r="F9366" s="3" t="s">
        <v>42</v>
      </c>
      <c r="G9366" s="3" t="s">
        <v>42</v>
      </c>
      <c r="H9366" s="3" t="s">
        <v>47</v>
      </c>
      <c r="I9366" s="3" t="s">
        <v>26</v>
      </c>
      <c r="J9366" s="3">
        <v>285.44200000000001</v>
      </c>
    </row>
    <row r="9367" spans="1:10" x14ac:dyDescent="0.3">
      <c r="A9367" s="3">
        <v>2024</v>
      </c>
      <c r="B9367" s="3" t="s">
        <v>51</v>
      </c>
      <c r="C9367" s="3" t="s">
        <v>50</v>
      </c>
      <c r="D9367" s="3" t="s">
        <v>48</v>
      </c>
      <c r="E9367" s="3" t="s">
        <v>42</v>
      </c>
      <c r="F9367" s="3" t="s">
        <v>42</v>
      </c>
      <c r="G9367" s="3" t="s">
        <v>42</v>
      </c>
      <c r="H9367" s="3" t="s">
        <v>47</v>
      </c>
      <c r="I9367" s="3" t="s">
        <v>27</v>
      </c>
      <c r="J9367" s="3">
        <v>415.69799999999998</v>
      </c>
    </row>
    <row r="9368" spans="1:10" x14ac:dyDescent="0.3">
      <c r="A9368" s="3">
        <v>2024</v>
      </c>
      <c r="B9368" s="3" t="s">
        <v>51</v>
      </c>
      <c r="C9368" s="3" t="s">
        <v>50</v>
      </c>
      <c r="D9368" s="3" t="s">
        <v>62</v>
      </c>
      <c r="E9368" s="3" t="s">
        <v>42</v>
      </c>
      <c r="F9368" s="3" t="s">
        <v>42</v>
      </c>
      <c r="G9368" s="3" t="s">
        <v>42</v>
      </c>
      <c r="H9368" s="3" t="s">
        <v>46</v>
      </c>
      <c r="I9368" s="3" t="s">
        <v>29</v>
      </c>
      <c r="J9368" s="3">
        <v>30</v>
      </c>
    </row>
    <row r="9369" spans="1:10" x14ac:dyDescent="0.3">
      <c r="A9369" s="3">
        <v>2024</v>
      </c>
      <c r="B9369" s="3" t="s">
        <v>51</v>
      </c>
      <c r="C9369" s="3" t="s">
        <v>50</v>
      </c>
      <c r="D9369" s="3" t="s">
        <v>62</v>
      </c>
      <c r="E9369" s="3" t="s">
        <v>42</v>
      </c>
      <c r="F9369" s="3" t="s">
        <v>42</v>
      </c>
      <c r="G9369" s="3" t="s">
        <v>42</v>
      </c>
      <c r="H9369" s="3" t="s">
        <v>47</v>
      </c>
      <c r="I9369" s="3" t="s">
        <v>23</v>
      </c>
      <c r="J9369" s="3">
        <v>6.5149999999999997</v>
      </c>
    </row>
    <row r="9370" spans="1:10" x14ac:dyDescent="0.3">
      <c r="A9370" s="3">
        <v>2024</v>
      </c>
      <c r="B9370" s="3" t="s">
        <v>51</v>
      </c>
      <c r="C9370" s="3" t="s">
        <v>50</v>
      </c>
      <c r="D9370" s="3" t="s">
        <v>62</v>
      </c>
      <c r="E9370" s="3" t="s">
        <v>42</v>
      </c>
      <c r="F9370" s="3" t="s">
        <v>42</v>
      </c>
      <c r="G9370" s="3" t="s">
        <v>42</v>
      </c>
      <c r="H9370" s="3" t="s">
        <v>47</v>
      </c>
      <c r="I9370" s="3" t="s">
        <v>27</v>
      </c>
      <c r="J9370" s="3">
        <v>9.7010000000000005</v>
      </c>
    </row>
    <row r="9371" spans="1:10" x14ac:dyDescent="0.3">
      <c r="A9371" s="3">
        <v>2024</v>
      </c>
      <c r="B9371" s="3" t="s">
        <v>51</v>
      </c>
      <c r="C9371" s="3" t="s">
        <v>69</v>
      </c>
      <c r="D9371" s="3" t="s">
        <v>41</v>
      </c>
      <c r="E9371" s="3" t="s">
        <v>42</v>
      </c>
      <c r="F9371" s="3" t="s">
        <v>42</v>
      </c>
      <c r="G9371" s="3" t="s">
        <v>42</v>
      </c>
      <c r="H9371" s="3" t="s">
        <v>43</v>
      </c>
      <c r="I9371" s="3" t="s">
        <v>12</v>
      </c>
      <c r="J9371" s="3">
        <v>0.1</v>
      </c>
    </row>
    <row r="9372" spans="1:10" x14ac:dyDescent="0.3">
      <c r="A9372" s="3">
        <v>2024</v>
      </c>
      <c r="B9372" s="3" t="s">
        <v>51</v>
      </c>
      <c r="C9372" s="3" t="s">
        <v>69</v>
      </c>
      <c r="D9372" s="3" t="s">
        <v>41</v>
      </c>
      <c r="E9372" s="3" t="s">
        <v>42</v>
      </c>
      <c r="F9372" s="3" t="s">
        <v>42</v>
      </c>
      <c r="G9372" s="3" t="s">
        <v>42</v>
      </c>
      <c r="H9372" s="3" t="s">
        <v>43</v>
      </c>
      <c r="I9372" s="3" t="s">
        <v>14</v>
      </c>
      <c r="J9372" s="3">
        <v>9</v>
      </c>
    </row>
    <row r="9373" spans="1:10" x14ac:dyDescent="0.3">
      <c r="A9373" s="3">
        <v>2024</v>
      </c>
      <c r="B9373" s="3" t="s">
        <v>51</v>
      </c>
      <c r="C9373" s="3" t="s">
        <v>69</v>
      </c>
      <c r="D9373" s="3" t="s">
        <v>41</v>
      </c>
      <c r="E9373" s="3" t="s">
        <v>42</v>
      </c>
      <c r="F9373" s="3" t="s">
        <v>42</v>
      </c>
      <c r="G9373" s="3" t="s">
        <v>42</v>
      </c>
      <c r="H9373" s="3" t="s">
        <v>44</v>
      </c>
      <c r="I9373" s="3" t="s">
        <v>7</v>
      </c>
      <c r="J9373" s="3">
        <v>24</v>
      </c>
    </row>
    <row r="9374" spans="1:10" x14ac:dyDescent="0.3">
      <c r="A9374" s="3">
        <v>2024</v>
      </c>
      <c r="B9374" s="3" t="s">
        <v>51</v>
      </c>
      <c r="C9374" s="3" t="s">
        <v>69</v>
      </c>
      <c r="D9374" s="3" t="s">
        <v>41</v>
      </c>
      <c r="E9374" s="3" t="s">
        <v>42</v>
      </c>
      <c r="F9374" s="3" t="s">
        <v>42</v>
      </c>
      <c r="G9374" s="3" t="s">
        <v>42</v>
      </c>
      <c r="H9374" s="3" t="s">
        <v>44</v>
      </c>
      <c r="I9374" s="3" t="s">
        <v>10</v>
      </c>
      <c r="J9374" s="3">
        <v>92.19</v>
      </c>
    </row>
    <row r="9375" spans="1:10" x14ac:dyDescent="0.3">
      <c r="A9375" s="3">
        <v>2024</v>
      </c>
      <c r="B9375" s="3" t="s">
        <v>51</v>
      </c>
      <c r="C9375" s="3" t="s">
        <v>69</v>
      </c>
      <c r="D9375" s="3" t="s">
        <v>41</v>
      </c>
      <c r="E9375" s="3" t="s">
        <v>42</v>
      </c>
      <c r="F9375" s="3" t="s">
        <v>42</v>
      </c>
      <c r="G9375" s="3" t="s">
        <v>42</v>
      </c>
      <c r="H9375" s="3" t="s">
        <v>44</v>
      </c>
      <c r="I9375" s="3" t="s">
        <v>11</v>
      </c>
      <c r="J9375" s="3">
        <v>4.3600000000000003</v>
      </c>
    </row>
    <row r="9376" spans="1:10" x14ac:dyDescent="0.3">
      <c r="A9376" s="3">
        <v>2024</v>
      </c>
      <c r="B9376" s="3" t="s">
        <v>51</v>
      </c>
      <c r="C9376" s="3" t="s">
        <v>69</v>
      </c>
      <c r="D9376" s="3" t="s">
        <v>41</v>
      </c>
      <c r="E9376" s="3" t="s">
        <v>42</v>
      </c>
      <c r="F9376" s="3" t="s">
        <v>42</v>
      </c>
      <c r="G9376" s="3" t="s">
        <v>42</v>
      </c>
      <c r="H9376" s="3" t="s">
        <v>44</v>
      </c>
      <c r="I9376" s="3" t="s">
        <v>15</v>
      </c>
      <c r="J9376" s="3">
        <v>91.81</v>
      </c>
    </row>
    <row r="9377" spans="1:10" x14ac:dyDescent="0.3">
      <c r="A9377" s="3">
        <v>2024</v>
      </c>
      <c r="B9377" s="3" t="s">
        <v>51</v>
      </c>
      <c r="C9377" s="3" t="s">
        <v>69</v>
      </c>
      <c r="D9377" s="3" t="s">
        <v>41</v>
      </c>
      <c r="E9377" s="3" t="s">
        <v>42</v>
      </c>
      <c r="F9377" s="3" t="s">
        <v>42</v>
      </c>
      <c r="G9377" s="3" t="s">
        <v>42</v>
      </c>
      <c r="H9377" s="3" t="s">
        <v>44</v>
      </c>
      <c r="I9377" s="3" t="s">
        <v>20</v>
      </c>
      <c r="J9377" s="3">
        <v>3.3</v>
      </c>
    </row>
    <row r="9378" spans="1:10" x14ac:dyDescent="0.3">
      <c r="A9378" s="3">
        <v>2024</v>
      </c>
      <c r="B9378" s="3" t="s">
        <v>51</v>
      </c>
      <c r="C9378" s="3" t="s">
        <v>69</v>
      </c>
      <c r="D9378" s="3" t="s">
        <v>41</v>
      </c>
      <c r="E9378" s="3" t="s">
        <v>42</v>
      </c>
      <c r="F9378" s="3" t="s">
        <v>42</v>
      </c>
      <c r="G9378" s="3" t="s">
        <v>42</v>
      </c>
      <c r="H9378" s="3" t="s">
        <v>44</v>
      </c>
      <c r="I9378" s="3" t="s">
        <v>21</v>
      </c>
      <c r="J9378" s="3">
        <v>26.42</v>
      </c>
    </row>
    <row r="9379" spans="1:10" x14ac:dyDescent="0.3">
      <c r="A9379" s="3">
        <v>2024</v>
      </c>
      <c r="B9379" s="3" t="s">
        <v>51</v>
      </c>
      <c r="C9379" s="3" t="s">
        <v>69</v>
      </c>
      <c r="D9379" s="3" t="s">
        <v>41</v>
      </c>
      <c r="E9379" s="3" t="s">
        <v>42</v>
      </c>
      <c r="F9379" s="3" t="s">
        <v>42</v>
      </c>
      <c r="G9379" s="3" t="s">
        <v>42</v>
      </c>
      <c r="H9379" s="3" t="s">
        <v>44</v>
      </c>
      <c r="I9379" s="3" t="s">
        <v>25</v>
      </c>
      <c r="J9379" s="3">
        <v>2.5</v>
      </c>
    </row>
    <row r="9380" spans="1:10" x14ac:dyDescent="0.3">
      <c r="A9380" s="3">
        <v>2024</v>
      </c>
      <c r="B9380" s="3" t="s">
        <v>51</v>
      </c>
      <c r="C9380" s="3" t="s">
        <v>69</v>
      </c>
      <c r="D9380" s="3" t="s">
        <v>41</v>
      </c>
      <c r="E9380" s="3" t="s">
        <v>42</v>
      </c>
      <c r="F9380" s="3" t="s">
        <v>42</v>
      </c>
      <c r="G9380" s="3" t="s">
        <v>42</v>
      </c>
      <c r="H9380" s="3" t="s">
        <v>44</v>
      </c>
      <c r="I9380" s="3" t="s">
        <v>28</v>
      </c>
      <c r="J9380" s="3">
        <v>0.6</v>
      </c>
    </row>
    <row r="9381" spans="1:10" x14ac:dyDescent="0.3">
      <c r="A9381" s="3">
        <v>2024</v>
      </c>
      <c r="B9381" s="3" t="s">
        <v>51</v>
      </c>
      <c r="C9381" s="3" t="s">
        <v>69</v>
      </c>
      <c r="D9381" s="3" t="s">
        <v>41</v>
      </c>
      <c r="E9381" s="3" t="s">
        <v>42</v>
      </c>
      <c r="F9381" s="3" t="s">
        <v>42</v>
      </c>
      <c r="G9381" s="3" t="s">
        <v>42</v>
      </c>
      <c r="H9381" s="3" t="s">
        <v>45</v>
      </c>
      <c r="I9381" s="3" t="s">
        <v>8</v>
      </c>
      <c r="J9381" s="3">
        <v>12</v>
      </c>
    </row>
    <row r="9382" spans="1:10" x14ac:dyDescent="0.3">
      <c r="A9382" s="3">
        <v>2024</v>
      </c>
      <c r="B9382" s="3" t="s">
        <v>51</v>
      </c>
      <c r="C9382" s="3" t="s">
        <v>69</v>
      </c>
      <c r="D9382" s="3" t="s">
        <v>41</v>
      </c>
      <c r="E9382" s="3" t="s">
        <v>42</v>
      </c>
      <c r="F9382" s="3" t="s">
        <v>42</v>
      </c>
      <c r="G9382" s="3" t="s">
        <v>42</v>
      </c>
      <c r="H9382" s="3" t="s">
        <v>45</v>
      </c>
      <c r="I9382" s="3" t="s">
        <v>19</v>
      </c>
      <c r="J9382" s="3">
        <v>109.14</v>
      </c>
    </row>
    <row r="9383" spans="1:10" x14ac:dyDescent="0.3">
      <c r="A9383" s="3">
        <v>2024</v>
      </c>
      <c r="B9383" s="3" t="s">
        <v>51</v>
      </c>
      <c r="C9383" s="3" t="s">
        <v>69</v>
      </c>
      <c r="D9383" s="3" t="s">
        <v>41</v>
      </c>
      <c r="E9383" s="3" t="s">
        <v>42</v>
      </c>
      <c r="F9383" s="3" t="s">
        <v>42</v>
      </c>
      <c r="G9383" s="3" t="s">
        <v>42</v>
      </c>
      <c r="H9383" s="3" t="s">
        <v>46</v>
      </c>
      <c r="I9383" s="3" t="s">
        <v>13</v>
      </c>
      <c r="J9383" s="3">
        <v>0.2</v>
      </c>
    </row>
    <row r="9384" spans="1:10" x14ac:dyDescent="0.3">
      <c r="A9384" s="3">
        <v>2024</v>
      </c>
      <c r="B9384" s="3" t="s">
        <v>51</v>
      </c>
      <c r="C9384" s="3" t="s">
        <v>69</v>
      </c>
      <c r="D9384" s="3" t="s">
        <v>41</v>
      </c>
      <c r="E9384" s="3" t="s">
        <v>42</v>
      </c>
      <c r="F9384" s="3" t="s">
        <v>42</v>
      </c>
      <c r="G9384" s="3" t="s">
        <v>42</v>
      </c>
      <c r="H9384" s="3" t="s">
        <v>46</v>
      </c>
      <c r="I9384" s="3" t="s">
        <v>16</v>
      </c>
      <c r="J9384" s="3">
        <v>135.66</v>
      </c>
    </row>
    <row r="9385" spans="1:10" x14ac:dyDescent="0.3">
      <c r="A9385" s="3">
        <v>2024</v>
      </c>
      <c r="B9385" s="3" t="s">
        <v>51</v>
      </c>
      <c r="C9385" s="3" t="s">
        <v>69</v>
      </c>
      <c r="D9385" s="3" t="s">
        <v>41</v>
      </c>
      <c r="E9385" s="3" t="s">
        <v>42</v>
      </c>
      <c r="F9385" s="3" t="s">
        <v>42</v>
      </c>
      <c r="G9385" s="3" t="s">
        <v>42</v>
      </c>
      <c r="H9385" s="3" t="s">
        <v>46</v>
      </c>
      <c r="I9385" s="3" t="s">
        <v>24</v>
      </c>
      <c r="J9385" s="3">
        <v>31.72</v>
      </c>
    </row>
    <row r="9386" spans="1:10" x14ac:dyDescent="0.3">
      <c r="A9386" s="3">
        <v>2024</v>
      </c>
      <c r="B9386" s="3" t="s">
        <v>51</v>
      </c>
      <c r="C9386" s="3" t="s">
        <v>69</v>
      </c>
      <c r="D9386" s="3" t="s">
        <v>41</v>
      </c>
      <c r="E9386" s="3" t="s">
        <v>42</v>
      </c>
      <c r="F9386" s="3" t="s">
        <v>42</v>
      </c>
      <c r="G9386" s="3" t="s">
        <v>42</v>
      </c>
      <c r="H9386" s="3" t="s">
        <v>46</v>
      </c>
      <c r="I9386" s="3" t="s">
        <v>29</v>
      </c>
      <c r="J9386" s="3">
        <v>139.32</v>
      </c>
    </row>
    <row r="9387" spans="1:10" x14ac:dyDescent="0.3">
      <c r="A9387" s="3">
        <v>2024</v>
      </c>
      <c r="B9387" s="3" t="s">
        <v>51</v>
      </c>
      <c r="C9387" s="3" t="s">
        <v>69</v>
      </c>
      <c r="D9387" s="3" t="s">
        <v>41</v>
      </c>
      <c r="E9387" s="3" t="s">
        <v>42</v>
      </c>
      <c r="F9387" s="3" t="s">
        <v>42</v>
      </c>
      <c r="G9387" s="3" t="s">
        <v>42</v>
      </c>
      <c r="H9387" s="3" t="s">
        <v>47</v>
      </c>
      <c r="I9387" s="3" t="s">
        <v>23</v>
      </c>
      <c r="J9387" s="3">
        <v>177.47</v>
      </c>
    </row>
    <row r="9388" spans="1:10" x14ac:dyDescent="0.3">
      <c r="A9388" s="3">
        <v>2024</v>
      </c>
      <c r="B9388" s="3" t="s">
        <v>51</v>
      </c>
      <c r="C9388" s="3" t="s">
        <v>69</v>
      </c>
      <c r="D9388" s="3" t="s">
        <v>41</v>
      </c>
      <c r="E9388" s="3" t="s">
        <v>42</v>
      </c>
      <c r="F9388" s="3" t="s">
        <v>42</v>
      </c>
      <c r="G9388" s="3" t="s">
        <v>42</v>
      </c>
      <c r="H9388" s="3" t="s">
        <v>47</v>
      </c>
      <c r="I9388" s="3" t="s">
        <v>26</v>
      </c>
      <c r="J9388" s="3">
        <v>3.78</v>
      </c>
    </row>
    <row r="9389" spans="1:10" x14ac:dyDescent="0.3">
      <c r="A9389" s="3">
        <v>2024</v>
      </c>
      <c r="B9389" s="3" t="s">
        <v>51</v>
      </c>
      <c r="C9389" s="3" t="s">
        <v>69</v>
      </c>
      <c r="D9389" s="3" t="s">
        <v>48</v>
      </c>
      <c r="E9389" s="3" t="s">
        <v>42</v>
      </c>
      <c r="F9389" s="3" t="s">
        <v>42</v>
      </c>
      <c r="G9389" s="3" t="s">
        <v>42</v>
      </c>
      <c r="H9389" s="3" t="s">
        <v>43</v>
      </c>
      <c r="I9389" s="3" t="s">
        <v>14</v>
      </c>
      <c r="J9389" s="3">
        <v>4.3</v>
      </c>
    </row>
    <row r="9390" spans="1:10" x14ac:dyDescent="0.3">
      <c r="A9390" s="3">
        <v>2024</v>
      </c>
      <c r="B9390" s="3" t="s">
        <v>51</v>
      </c>
      <c r="C9390" s="3" t="s">
        <v>69</v>
      </c>
      <c r="D9390" s="3" t="s">
        <v>48</v>
      </c>
      <c r="E9390" s="3" t="s">
        <v>42</v>
      </c>
      <c r="F9390" s="3" t="s">
        <v>42</v>
      </c>
      <c r="G9390" s="3" t="s">
        <v>42</v>
      </c>
      <c r="H9390" s="3" t="s">
        <v>43</v>
      </c>
      <c r="I9390" s="3" t="s">
        <v>17</v>
      </c>
      <c r="J9390" s="3">
        <v>7.5</v>
      </c>
    </row>
    <row r="9391" spans="1:10" x14ac:dyDescent="0.3">
      <c r="A9391" s="3">
        <v>2024</v>
      </c>
      <c r="B9391" s="3" t="s">
        <v>51</v>
      </c>
      <c r="C9391" s="3" t="s">
        <v>69</v>
      </c>
      <c r="D9391" s="3" t="s">
        <v>48</v>
      </c>
      <c r="E9391" s="3" t="s">
        <v>42</v>
      </c>
      <c r="F9391" s="3" t="s">
        <v>42</v>
      </c>
      <c r="G9391" s="3" t="s">
        <v>42</v>
      </c>
      <c r="H9391" s="3" t="s">
        <v>43</v>
      </c>
      <c r="I9391" s="3" t="s">
        <v>18</v>
      </c>
      <c r="J9391" s="3">
        <v>0.2</v>
      </c>
    </row>
    <row r="9392" spans="1:10" x14ac:dyDescent="0.3">
      <c r="A9392" s="3">
        <v>2024</v>
      </c>
      <c r="B9392" s="3" t="s">
        <v>51</v>
      </c>
      <c r="C9392" s="3" t="s">
        <v>69</v>
      </c>
      <c r="D9392" s="3" t="s">
        <v>48</v>
      </c>
      <c r="E9392" s="3" t="s">
        <v>42</v>
      </c>
      <c r="F9392" s="3" t="s">
        <v>42</v>
      </c>
      <c r="G9392" s="3" t="s">
        <v>42</v>
      </c>
      <c r="H9392" s="3" t="s">
        <v>44</v>
      </c>
      <c r="I9392" s="3" t="s">
        <v>7</v>
      </c>
      <c r="J9392" s="3">
        <v>4</v>
      </c>
    </row>
    <row r="9393" spans="1:10" x14ac:dyDescent="0.3">
      <c r="A9393" s="3">
        <v>2024</v>
      </c>
      <c r="B9393" s="3" t="s">
        <v>51</v>
      </c>
      <c r="C9393" s="3" t="s">
        <v>69</v>
      </c>
      <c r="D9393" s="3" t="s">
        <v>48</v>
      </c>
      <c r="E9393" s="3" t="s">
        <v>42</v>
      </c>
      <c r="F9393" s="3" t="s">
        <v>42</v>
      </c>
      <c r="G9393" s="3" t="s">
        <v>42</v>
      </c>
      <c r="H9393" s="3" t="s">
        <v>44</v>
      </c>
      <c r="I9393" s="3" t="s">
        <v>10</v>
      </c>
      <c r="J9393" s="3">
        <v>603.17999999999995</v>
      </c>
    </row>
    <row r="9394" spans="1:10" x14ac:dyDescent="0.3">
      <c r="A9394" s="3">
        <v>2024</v>
      </c>
      <c r="B9394" s="3" t="s">
        <v>51</v>
      </c>
      <c r="C9394" s="3" t="s">
        <v>69</v>
      </c>
      <c r="D9394" s="3" t="s">
        <v>48</v>
      </c>
      <c r="E9394" s="3" t="s">
        <v>42</v>
      </c>
      <c r="F9394" s="3" t="s">
        <v>42</v>
      </c>
      <c r="G9394" s="3" t="s">
        <v>42</v>
      </c>
      <c r="H9394" s="3" t="s">
        <v>44</v>
      </c>
      <c r="I9394" s="3" t="s">
        <v>11</v>
      </c>
      <c r="J9394" s="3">
        <v>10</v>
      </c>
    </row>
    <row r="9395" spans="1:10" x14ac:dyDescent="0.3">
      <c r="A9395" s="3">
        <v>2024</v>
      </c>
      <c r="B9395" s="3" t="s">
        <v>51</v>
      </c>
      <c r="C9395" s="3" t="s">
        <v>69</v>
      </c>
      <c r="D9395" s="3" t="s">
        <v>48</v>
      </c>
      <c r="E9395" s="3" t="s">
        <v>42</v>
      </c>
      <c r="F9395" s="3" t="s">
        <v>42</v>
      </c>
      <c r="G9395" s="3" t="s">
        <v>42</v>
      </c>
      <c r="H9395" s="3" t="s">
        <v>44</v>
      </c>
      <c r="I9395" s="3" t="s">
        <v>15</v>
      </c>
      <c r="J9395" s="3">
        <v>16</v>
      </c>
    </row>
    <row r="9396" spans="1:10" x14ac:dyDescent="0.3">
      <c r="A9396" s="3">
        <v>2024</v>
      </c>
      <c r="B9396" s="3" t="s">
        <v>51</v>
      </c>
      <c r="C9396" s="3" t="s">
        <v>69</v>
      </c>
      <c r="D9396" s="3" t="s">
        <v>48</v>
      </c>
      <c r="E9396" s="3" t="s">
        <v>42</v>
      </c>
      <c r="F9396" s="3" t="s">
        <v>42</v>
      </c>
      <c r="G9396" s="3" t="s">
        <v>42</v>
      </c>
      <c r="H9396" s="3" t="s">
        <v>44</v>
      </c>
      <c r="I9396" s="3" t="s">
        <v>21</v>
      </c>
      <c r="J9396" s="3">
        <v>22</v>
      </c>
    </row>
    <row r="9397" spans="1:10" x14ac:dyDescent="0.3">
      <c r="A9397" s="3">
        <v>2024</v>
      </c>
      <c r="B9397" s="3" t="s">
        <v>51</v>
      </c>
      <c r="C9397" s="3" t="s">
        <v>69</v>
      </c>
      <c r="D9397" s="3" t="s">
        <v>48</v>
      </c>
      <c r="E9397" s="3" t="s">
        <v>42</v>
      </c>
      <c r="F9397" s="3" t="s">
        <v>42</v>
      </c>
      <c r="G9397" s="3" t="s">
        <v>42</v>
      </c>
      <c r="H9397" s="3" t="s">
        <v>44</v>
      </c>
      <c r="I9397" s="3" t="s">
        <v>22</v>
      </c>
      <c r="J9397" s="3">
        <v>8</v>
      </c>
    </row>
    <row r="9398" spans="1:10" x14ac:dyDescent="0.3">
      <c r="A9398" s="3">
        <v>2024</v>
      </c>
      <c r="B9398" s="3" t="s">
        <v>51</v>
      </c>
      <c r="C9398" s="3" t="s">
        <v>69</v>
      </c>
      <c r="D9398" s="3" t="s">
        <v>48</v>
      </c>
      <c r="E9398" s="3" t="s">
        <v>42</v>
      </c>
      <c r="F9398" s="3" t="s">
        <v>42</v>
      </c>
      <c r="G9398" s="3" t="s">
        <v>42</v>
      </c>
      <c r="H9398" s="3" t="s">
        <v>44</v>
      </c>
      <c r="I9398" s="3" t="s">
        <v>25</v>
      </c>
      <c r="J9398" s="3">
        <v>10</v>
      </c>
    </row>
    <row r="9399" spans="1:10" x14ac:dyDescent="0.3">
      <c r="A9399" s="3">
        <v>2024</v>
      </c>
      <c r="B9399" s="3" t="s">
        <v>51</v>
      </c>
      <c r="C9399" s="3" t="s">
        <v>69</v>
      </c>
      <c r="D9399" s="3" t="s">
        <v>48</v>
      </c>
      <c r="E9399" s="3" t="s">
        <v>42</v>
      </c>
      <c r="F9399" s="3" t="s">
        <v>42</v>
      </c>
      <c r="G9399" s="3" t="s">
        <v>42</v>
      </c>
      <c r="H9399" s="3" t="s">
        <v>44</v>
      </c>
      <c r="I9399" s="3" t="s">
        <v>28</v>
      </c>
      <c r="J9399" s="3">
        <v>131.80000000000001</v>
      </c>
    </row>
    <row r="9400" spans="1:10" x14ac:dyDescent="0.3">
      <c r="A9400" s="3">
        <v>2024</v>
      </c>
      <c r="B9400" s="3" t="s">
        <v>51</v>
      </c>
      <c r="C9400" s="3" t="s">
        <v>69</v>
      </c>
      <c r="D9400" s="3" t="s">
        <v>48</v>
      </c>
      <c r="E9400" s="3" t="s">
        <v>42</v>
      </c>
      <c r="F9400" s="3" t="s">
        <v>42</v>
      </c>
      <c r="G9400" s="3" t="s">
        <v>42</v>
      </c>
      <c r="H9400" s="3" t="s">
        <v>45</v>
      </c>
      <c r="I9400" s="3" t="s">
        <v>30</v>
      </c>
      <c r="J9400" s="3">
        <v>2</v>
      </c>
    </row>
    <row r="9401" spans="1:10" x14ac:dyDescent="0.3">
      <c r="A9401" s="3">
        <v>2024</v>
      </c>
      <c r="B9401" s="3" t="s">
        <v>51</v>
      </c>
      <c r="C9401" s="3" t="s">
        <v>69</v>
      </c>
      <c r="D9401" s="3" t="s">
        <v>48</v>
      </c>
      <c r="E9401" s="3" t="s">
        <v>42</v>
      </c>
      <c r="F9401" s="3" t="s">
        <v>42</v>
      </c>
      <c r="G9401" s="3" t="s">
        <v>42</v>
      </c>
      <c r="H9401" s="3" t="s">
        <v>46</v>
      </c>
      <c r="I9401" s="3" t="s">
        <v>16</v>
      </c>
      <c r="J9401" s="3">
        <v>8.4</v>
      </c>
    </row>
    <row r="9402" spans="1:10" x14ac:dyDescent="0.3">
      <c r="A9402" s="3">
        <v>2024</v>
      </c>
      <c r="B9402" s="3" t="s">
        <v>51</v>
      </c>
      <c r="C9402" s="3" t="s">
        <v>69</v>
      </c>
      <c r="D9402" s="3" t="s">
        <v>48</v>
      </c>
      <c r="E9402" s="3" t="s">
        <v>42</v>
      </c>
      <c r="F9402" s="3" t="s">
        <v>42</v>
      </c>
      <c r="G9402" s="3" t="s">
        <v>42</v>
      </c>
      <c r="H9402" s="3" t="s">
        <v>46</v>
      </c>
      <c r="I9402" s="3" t="s">
        <v>24</v>
      </c>
      <c r="J9402" s="3">
        <v>6.82</v>
      </c>
    </row>
    <row r="9403" spans="1:10" x14ac:dyDescent="0.3">
      <c r="A9403" s="3">
        <v>2024</v>
      </c>
      <c r="B9403" s="3" t="s">
        <v>51</v>
      </c>
      <c r="C9403" s="3" t="s">
        <v>69</v>
      </c>
      <c r="D9403" s="3" t="s">
        <v>48</v>
      </c>
      <c r="E9403" s="3" t="s">
        <v>42</v>
      </c>
      <c r="F9403" s="3" t="s">
        <v>42</v>
      </c>
      <c r="G9403" s="3" t="s">
        <v>42</v>
      </c>
      <c r="H9403" s="3" t="s">
        <v>46</v>
      </c>
      <c r="I9403" s="3" t="s">
        <v>29</v>
      </c>
      <c r="J9403" s="3">
        <v>7</v>
      </c>
    </row>
    <row r="9404" spans="1:10" x14ac:dyDescent="0.3">
      <c r="A9404" s="3">
        <v>2024</v>
      </c>
      <c r="B9404" s="3" t="s">
        <v>51</v>
      </c>
      <c r="C9404" s="3" t="s">
        <v>69</v>
      </c>
      <c r="D9404" s="3" t="s">
        <v>48</v>
      </c>
      <c r="E9404" s="3" t="s">
        <v>42</v>
      </c>
      <c r="F9404" s="3" t="s">
        <v>42</v>
      </c>
      <c r="G9404" s="3" t="s">
        <v>42</v>
      </c>
      <c r="H9404" s="3" t="s">
        <v>47</v>
      </c>
      <c r="I9404" s="3" t="s">
        <v>23</v>
      </c>
      <c r="J9404" s="3">
        <v>1.38</v>
      </c>
    </row>
    <row r="9405" spans="1:10" x14ac:dyDescent="0.3">
      <c r="A9405" s="3">
        <v>2024</v>
      </c>
      <c r="B9405" s="3" t="s">
        <v>51</v>
      </c>
      <c r="C9405" s="3" t="s">
        <v>69</v>
      </c>
      <c r="D9405" s="3" t="s">
        <v>48</v>
      </c>
      <c r="E9405" s="3" t="s">
        <v>42</v>
      </c>
      <c r="F9405" s="3" t="s">
        <v>42</v>
      </c>
      <c r="G9405" s="3" t="s">
        <v>42</v>
      </c>
      <c r="H9405" s="3" t="s">
        <v>47</v>
      </c>
      <c r="I9405" s="3" t="s">
        <v>26</v>
      </c>
      <c r="J9405" s="3">
        <v>1.2</v>
      </c>
    </row>
    <row r="9406" spans="1:10" x14ac:dyDescent="0.3">
      <c r="A9406" s="3">
        <v>2024</v>
      </c>
      <c r="B9406" s="3" t="s">
        <v>51</v>
      </c>
      <c r="C9406" s="3" t="s">
        <v>63</v>
      </c>
      <c r="D9406" s="3" t="s">
        <v>48</v>
      </c>
      <c r="E9406" s="3" t="s">
        <v>42</v>
      </c>
      <c r="F9406" s="3" t="s">
        <v>42</v>
      </c>
      <c r="G9406" s="3" t="s">
        <v>42</v>
      </c>
      <c r="H9406" s="3" t="s">
        <v>43</v>
      </c>
      <c r="I9406" s="3" t="s">
        <v>17</v>
      </c>
      <c r="J9406" s="3">
        <v>25.2</v>
      </c>
    </row>
    <row r="9407" spans="1:10" x14ac:dyDescent="0.3">
      <c r="A9407" s="3">
        <v>2024</v>
      </c>
      <c r="B9407" s="3" t="s">
        <v>51</v>
      </c>
      <c r="C9407" s="3" t="s">
        <v>63</v>
      </c>
      <c r="D9407" s="3" t="s">
        <v>48</v>
      </c>
      <c r="E9407" s="3" t="s">
        <v>42</v>
      </c>
      <c r="F9407" s="3" t="s">
        <v>42</v>
      </c>
      <c r="G9407" s="3" t="s">
        <v>42</v>
      </c>
      <c r="H9407" s="3" t="s">
        <v>46</v>
      </c>
      <c r="I9407" s="3" t="s">
        <v>24</v>
      </c>
      <c r="J9407" s="3">
        <v>10.8</v>
      </c>
    </row>
    <row r="9408" spans="1:10" x14ac:dyDescent="0.3">
      <c r="A9408" s="3">
        <v>2024</v>
      </c>
      <c r="B9408" s="3" t="s">
        <v>51</v>
      </c>
      <c r="C9408" s="3" t="s">
        <v>63</v>
      </c>
      <c r="D9408" s="3" t="s">
        <v>48</v>
      </c>
      <c r="E9408" s="3" t="s">
        <v>42</v>
      </c>
      <c r="F9408" s="3" t="s">
        <v>42</v>
      </c>
      <c r="G9408" s="3" t="s">
        <v>42</v>
      </c>
      <c r="H9408" s="3" t="s">
        <v>46</v>
      </c>
      <c r="I9408" s="3" t="s">
        <v>29</v>
      </c>
      <c r="J9408" s="3">
        <v>10.8</v>
      </c>
    </row>
    <row r="9409" spans="1:10" x14ac:dyDescent="0.3">
      <c r="A9409" s="3">
        <v>2024</v>
      </c>
      <c r="B9409" s="3" t="s">
        <v>52</v>
      </c>
      <c r="C9409" s="3" t="s">
        <v>49</v>
      </c>
      <c r="D9409" s="3" t="s">
        <v>41</v>
      </c>
      <c r="E9409" s="3" t="s">
        <v>42</v>
      </c>
      <c r="F9409" s="3" t="s">
        <v>42</v>
      </c>
      <c r="G9409" s="3" t="s">
        <v>42</v>
      </c>
      <c r="H9409" s="3" t="s">
        <v>43</v>
      </c>
      <c r="I9409" s="3" t="s">
        <v>17</v>
      </c>
      <c r="J9409" s="3">
        <v>3.62</v>
      </c>
    </row>
    <row r="9410" spans="1:10" x14ac:dyDescent="0.3">
      <c r="A9410" s="3">
        <v>2024</v>
      </c>
      <c r="B9410" s="3" t="s">
        <v>52</v>
      </c>
      <c r="C9410" s="3" t="s">
        <v>49</v>
      </c>
      <c r="D9410" s="3" t="s">
        <v>41</v>
      </c>
      <c r="E9410" s="3" t="s">
        <v>42</v>
      </c>
      <c r="F9410" s="3" t="s">
        <v>42</v>
      </c>
      <c r="G9410" s="3" t="s">
        <v>42</v>
      </c>
      <c r="H9410" s="3" t="s">
        <v>43</v>
      </c>
      <c r="I9410" s="3" t="s">
        <v>18</v>
      </c>
      <c r="J9410" s="3">
        <v>63.8</v>
      </c>
    </row>
    <row r="9411" spans="1:10" x14ac:dyDescent="0.3">
      <c r="A9411" s="3">
        <v>2024</v>
      </c>
      <c r="B9411" s="3" t="s">
        <v>52</v>
      </c>
      <c r="C9411" s="3" t="s">
        <v>49</v>
      </c>
      <c r="D9411" s="3" t="s">
        <v>41</v>
      </c>
      <c r="E9411" s="3" t="s">
        <v>42</v>
      </c>
      <c r="F9411" s="3" t="s">
        <v>42</v>
      </c>
      <c r="G9411" s="3" t="s">
        <v>42</v>
      </c>
      <c r="H9411" s="3" t="s">
        <v>44</v>
      </c>
      <c r="I9411" s="3" t="s">
        <v>7</v>
      </c>
      <c r="J9411" s="3">
        <v>5.8</v>
      </c>
    </row>
    <row r="9412" spans="1:10" x14ac:dyDescent="0.3">
      <c r="A9412" s="3">
        <v>2024</v>
      </c>
      <c r="B9412" s="3" t="s">
        <v>52</v>
      </c>
      <c r="C9412" s="3" t="s">
        <v>49</v>
      </c>
      <c r="D9412" s="3" t="s">
        <v>41</v>
      </c>
      <c r="E9412" s="3" t="s">
        <v>42</v>
      </c>
      <c r="F9412" s="3" t="s">
        <v>42</v>
      </c>
      <c r="G9412" s="3" t="s">
        <v>42</v>
      </c>
      <c r="H9412" s="3" t="s">
        <v>44</v>
      </c>
      <c r="I9412" s="3" t="s">
        <v>10</v>
      </c>
      <c r="J9412" s="3">
        <v>34.799999999999997</v>
      </c>
    </row>
    <row r="9413" spans="1:10" x14ac:dyDescent="0.3">
      <c r="A9413" s="3">
        <v>2024</v>
      </c>
      <c r="B9413" s="3" t="s">
        <v>52</v>
      </c>
      <c r="C9413" s="3" t="s">
        <v>49</v>
      </c>
      <c r="D9413" s="3" t="s">
        <v>41</v>
      </c>
      <c r="E9413" s="3" t="s">
        <v>42</v>
      </c>
      <c r="F9413" s="3" t="s">
        <v>42</v>
      </c>
      <c r="G9413" s="3" t="s">
        <v>42</v>
      </c>
      <c r="H9413" s="3" t="s">
        <v>44</v>
      </c>
      <c r="I9413" s="3" t="s">
        <v>11</v>
      </c>
      <c r="J9413" s="3">
        <v>6.5540000000000003</v>
      </c>
    </row>
    <row r="9414" spans="1:10" x14ac:dyDescent="0.3">
      <c r="A9414" s="3">
        <v>2024</v>
      </c>
      <c r="B9414" s="3" t="s">
        <v>52</v>
      </c>
      <c r="C9414" s="3" t="s">
        <v>49</v>
      </c>
      <c r="D9414" s="3" t="s">
        <v>41</v>
      </c>
      <c r="E9414" s="3" t="s">
        <v>42</v>
      </c>
      <c r="F9414" s="3" t="s">
        <v>42</v>
      </c>
      <c r="G9414" s="3" t="s">
        <v>42</v>
      </c>
      <c r="H9414" s="3" t="s">
        <v>44</v>
      </c>
      <c r="I9414" s="3" t="s">
        <v>15</v>
      </c>
      <c r="J9414" s="3">
        <v>13.92</v>
      </c>
    </row>
    <row r="9415" spans="1:10" x14ac:dyDescent="0.3">
      <c r="A9415" s="3">
        <v>2024</v>
      </c>
      <c r="B9415" s="3" t="s">
        <v>52</v>
      </c>
      <c r="C9415" s="3" t="s">
        <v>49</v>
      </c>
      <c r="D9415" s="3" t="s">
        <v>41</v>
      </c>
      <c r="E9415" s="3" t="s">
        <v>42</v>
      </c>
      <c r="F9415" s="3" t="s">
        <v>42</v>
      </c>
      <c r="G9415" s="3" t="s">
        <v>42</v>
      </c>
      <c r="H9415" s="3" t="s">
        <v>44</v>
      </c>
      <c r="I9415" s="3" t="s">
        <v>20</v>
      </c>
      <c r="J9415" s="3">
        <v>6.45</v>
      </c>
    </row>
    <row r="9416" spans="1:10" x14ac:dyDescent="0.3">
      <c r="A9416" s="3">
        <v>2024</v>
      </c>
      <c r="B9416" s="3" t="s">
        <v>52</v>
      </c>
      <c r="C9416" s="3" t="s">
        <v>49</v>
      </c>
      <c r="D9416" s="3" t="s">
        <v>41</v>
      </c>
      <c r="E9416" s="3" t="s">
        <v>42</v>
      </c>
      <c r="F9416" s="3" t="s">
        <v>42</v>
      </c>
      <c r="G9416" s="3" t="s">
        <v>42</v>
      </c>
      <c r="H9416" s="3" t="s">
        <v>44</v>
      </c>
      <c r="I9416" s="3" t="s">
        <v>21</v>
      </c>
      <c r="J9416" s="3">
        <v>5.22</v>
      </c>
    </row>
    <row r="9417" spans="1:10" x14ac:dyDescent="0.3">
      <c r="A9417" s="3">
        <v>2024</v>
      </c>
      <c r="B9417" s="3" t="s">
        <v>52</v>
      </c>
      <c r="C9417" s="3" t="s">
        <v>49</v>
      </c>
      <c r="D9417" s="3" t="s">
        <v>41</v>
      </c>
      <c r="E9417" s="3" t="s">
        <v>42</v>
      </c>
      <c r="F9417" s="3" t="s">
        <v>42</v>
      </c>
      <c r="G9417" s="3" t="s">
        <v>42</v>
      </c>
      <c r="H9417" s="3" t="s">
        <v>44</v>
      </c>
      <c r="I9417" s="3" t="s">
        <v>22</v>
      </c>
      <c r="J9417" s="3">
        <v>6.24</v>
      </c>
    </row>
    <row r="9418" spans="1:10" x14ac:dyDescent="0.3">
      <c r="A9418" s="3">
        <v>2024</v>
      </c>
      <c r="B9418" s="3" t="s">
        <v>52</v>
      </c>
      <c r="C9418" s="3" t="s">
        <v>49</v>
      </c>
      <c r="D9418" s="3" t="s">
        <v>41</v>
      </c>
      <c r="E9418" s="3" t="s">
        <v>42</v>
      </c>
      <c r="F9418" s="3" t="s">
        <v>42</v>
      </c>
      <c r="G9418" s="3" t="s">
        <v>42</v>
      </c>
      <c r="H9418" s="3" t="s">
        <v>44</v>
      </c>
      <c r="I9418" s="3" t="s">
        <v>25</v>
      </c>
      <c r="J9418" s="3">
        <v>9.2799999999999994</v>
      </c>
    </row>
    <row r="9419" spans="1:10" x14ac:dyDescent="0.3">
      <c r="A9419" s="3">
        <v>2024</v>
      </c>
      <c r="B9419" s="3" t="s">
        <v>52</v>
      </c>
      <c r="C9419" s="3" t="s">
        <v>49</v>
      </c>
      <c r="D9419" s="3" t="s">
        <v>41</v>
      </c>
      <c r="E9419" s="3" t="s">
        <v>42</v>
      </c>
      <c r="F9419" s="3" t="s">
        <v>42</v>
      </c>
      <c r="G9419" s="3" t="s">
        <v>42</v>
      </c>
      <c r="H9419" s="3" t="s">
        <v>45</v>
      </c>
      <c r="I9419" s="3" t="s">
        <v>19</v>
      </c>
      <c r="J9419" s="3">
        <v>0.34</v>
      </c>
    </row>
    <row r="9420" spans="1:10" x14ac:dyDescent="0.3">
      <c r="A9420" s="3">
        <v>2024</v>
      </c>
      <c r="B9420" s="3" t="s">
        <v>52</v>
      </c>
      <c r="C9420" s="3" t="s">
        <v>49</v>
      </c>
      <c r="D9420" s="3" t="s">
        <v>41</v>
      </c>
      <c r="E9420" s="3" t="s">
        <v>42</v>
      </c>
      <c r="F9420" s="3" t="s">
        <v>42</v>
      </c>
      <c r="G9420" s="3" t="s">
        <v>42</v>
      </c>
      <c r="H9420" s="3" t="s">
        <v>45</v>
      </c>
      <c r="I9420" s="3" t="s">
        <v>30</v>
      </c>
      <c r="J9420" s="3">
        <v>22.04</v>
      </c>
    </row>
    <row r="9421" spans="1:10" x14ac:dyDescent="0.3">
      <c r="A9421" s="3">
        <v>2024</v>
      </c>
      <c r="B9421" s="3" t="s">
        <v>52</v>
      </c>
      <c r="C9421" s="3" t="s">
        <v>49</v>
      </c>
      <c r="D9421" s="3" t="s">
        <v>41</v>
      </c>
      <c r="E9421" s="3" t="s">
        <v>42</v>
      </c>
      <c r="F9421" s="3" t="s">
        <v>42</v>
      </c>
      <c r="G9421" s="3" t="s">
        <v>42</v>
      </c>
      <c r="H9421" s="3" t="s">
        <v>46</v>
      </c>
      <c r="I9421" s="3" t="s">
        <v>13</v>
      </c>
      <c r="J9421" s="3">
        <v>175.43</v>
      </c>
    </row>
    <row r="9422" spans="1:10" x14ac:dyDescent="0.3">
      <c r="A9422" s="3">
        <v>2024</v>
      </c>
      <c r="B9422" s="3" t="s">
        <v>52</v>
      </c>
      <c r="C9422" s="3" t="s">
        <v>49</v>
      </c>
      <c r="D9422" s="3" t="s">
        <v>41</v>
      </c>
      <c r="E9422" s="3" t="s">
        <v>42</v>
      </c>
      <c r="F9422" s="3" t="s">
        <v>42</v>
      </c>
      <c r="G9422" s="3" t="s">
        <v>42</v>
      </c>
      <c r="H9422" s="3" t="s">
        <v>46</v>
      </c>
      <c r="I9422" s="3" t="s">
        <v>16</v>
      </c>
      <c r="J9422" s="3">
        <v>138.56</v>
      </c>
    </row>
    <row r="9423" spans="1:10" x14ac:dyDescent="0.3">
      <c r="A9423" s="3">
        <v>2024</v>
      </c>
      <c r="B9423" s="3" t="s">
        <v>52</v>
      </c>
      <c r="C9423" s="3" t="s">
        <v>49</v>
      </c>
      <c r="D9423" s="3" t="s">
        <v>41</v>
      </c>
      <c r="E9423" s="3" t="s">
        <v>42</v>
      </c>
      <c r="F9423" s="3" t="s">
        <v>42</v>
      </c>
      <c r="G9423" s="3" t="s">
        <v>42</v>
      </c>
      <c r="H9423" s="3" t="s">
        <v>46</v>
      </c>
      <c r="I9423" s="3" t="s">
        <v>24</v>
      </c>
      <c r="J9423" s="3">
        <v>262.32</v>
      </c>
    </row>
    <row r="9424" spans="1:10" x14ac:dyDescent="0.3">
      <c r="A9424" s="3">
        <v>2024</v>
      </c>
      <c r="B9424" s="3" t="s">
        <v>52</v>
      </c>
      <c r="C9424" s="3" t="s">
        <v>49</v>
      </c>
      <c r="D9424" s="3" t="s">
        <v>41</v>
      </c>
      <c r="E9424" s="3" t="s">
        <v>42</v>
      </c>
      <c r="F9424" s="3" t="s">
        <v>42</v>
      </c>
      <c r="G9424" s="3" t="s">
        <v>42</v>
      </c>
      <c r="H9424" s="3" t="s">
        <v>46</v>
      </c>
      <c r="I9424" s="3" t="s">
        <v>29</v>
      </c>
      <c r="J9424" s="3">
        <v>618.41999999999996</v>
      </c>
    </row>
    <row r="9425" spans="1:10" x14ac:dyDescent="0.3">
      <c r="A9425" s="3">
        <v>2024</v>
      </c>
      <c r="B9425" s="3" t="s">
        <v>52</v>
      </c>
      <c r="C9425" s="3" t="s">
        <v>49</v>
      </c>
      <c r="D9425" s="3" t="s">
        <v>41</v>
      </c>
      <c r="E9425" s="3" t="s">
        <v>42</v>
      </c>
      <c r="F9425" s="3" t="s">
        <v>42</v>
      </c>
      <c r="G9425" s="3" t="s">
        <v>42</v>
      </c>
      <c r="H9425" s="3" t="s">
        <v>47</v>
      </c>
      <c r="I9425" s="3" t="s">
        <v>23</v>
      </c>
      <c r="J9425" s="3">
        <v>412.02</v>
      </c>
    </row>
    <row r="9426" spans="1:10" x14ac:dyDescent="0.3">
      <c r="A9426" s="3">
        <v>2024</v>
      </c>
      <c r="B9426" s="3" t="s">
        <v>52</v>
      </c>
      <c r="C9426" s="3" t="s">
        <v>49</v>
      </c>
      <c r="D9426" s="3" t="s">
        <v>41</v>
      </c>
      <c r="E9426" s="3" t="s">
        <v>42</v>
      </c>
      <c r="F9426" s="3" t="s">
        <v>42</v>
      </c>
      <c r="G9426" s="3" t="s">
        <v>42</v>
      </c>
      <c r="H9426" s="3" t="s">
        <v>47</v>
      </c>
      <c r="I9426" s="3" t="s">
        <v>26</v>
      </c>
      <c r="J9426" s="3">
        <v>60.32</v>
      </c>
    </row>
    <row r="9427" spans="1:10" x14ac:dyDescent="0.3">
      <c r="A9427" s="3">
        <v>2024</v>
      </c>
      <c r="B9427" s="3" t="s">
        <v>52</v>
      </c>
      <c r="C9427" s="3" t="s">
        <v>49</v>
      </c>
      <c r="D9427" s="3" t="s">
        <v>41</v>
      </c>
      <c r="E9427" s="3" t="s">
        <v>42</v>
      </c>
      <c r="F9427" s="3" t="s">
        <v>42</v>
      </c>
      <c r="G9427" s="3" t="s">
        <v>42</v>
      </c>
      <c r="H9427" s="3" t="s">
        <v>47</v>
      </c>
      <c r="I9427" s="3" t="s">
        <v>27</v>
      </c>
      <c r="J9427" s="3">
        <v>14.326000000000001</v>
      </c>
    </row>
    <row r="9428" spans="1:10" x14ac:dyDescent="0.3">
      <c r="A9428" s="3">
        <v>2024</v>
      </c>
      <c r="B9428" s="3" t="s">
        <v>52</v>
      </c>
      <c r="C9428" s="3" t="s">
        <v>49</v>
      </c>
      <c r="D9428" s="3" t="s">
        <v>48</v>
      </c>
      <c r="E9428" s="3" t="s">
        <v>42</v>
      </c>
      <c r="F9428" s="3" t="s">
        <v>42</v>
      </c>
      <c r="G9428" s="3" t="s">
        <v>42</v>
      </c>
      <c r="H9428" s="3" t="s">
        <v>43</v>
      </c>
      <c r="I9428" s="3" t="s">
        <v>14</v>
      </c>
      <c r="J9428" s="3">
        <v>3.54</v>
      </c>
    </row>
    <row r="9429" spans="1:10" x14ac:dyDescent="0.3">
      <c r="A9429" s="3">
        <v>2024</v>
      </c>
      <c r="B9429" s="3" t="s">
        <v>52</v>
      </c>
      <c r="C9429" s="3" t="s">
        <v>49</v>
      </c>
      <c r="D9429" s="3" t="s">
        <v>48</v>
      </c>
      <c r="E9429" s="3" t="s">
        <v>42</v>
      </c>
      <c r="F9429" s="3" t="s">
        <v>42</v>
      </c>
      <c r="G9429" s="3" t="s">
        <v>42</v>
      </c>
      <c r="H9429" s="3" t="s">
        <v>43</v>
      </c>
      <c r="I9429" s="3" t="s">
        <v>17</v>
      </c>
      <c r="J9429" s="3">
        <v>15.08</v>
      </c>
    </row>
    <row r="9430" spans="1:10" x14ac:dyDescent="0.3">
      <c r="A9430" s="3">
        <v>2024</v>
      </c>
      <c r="B9430" s="3" t="s">
        <v>52</v>
      </c>
      <c r="C9430" s="3" t="s">
        <v>49</v>
      </c>
      <c r="D9430" s="3" t="s">
        <v>48</v>
      </c>
      <c r="E9430" s="3" t="s">
        <v>42</v>
      </c>
      <c r="F9430" s="3" t="s">
        <v>42</v>
      </c>
      <c r="G9430" s="3" t="s">
        <v>42</v>
      </c>
      <c r="H9430" s="3" t="s">
        <v>44</v>
      </c>
      <c r="I9430" s="3" t="s">
        <v>7</v>
      </c>
      <c r="J9430" s="3">
        <v>1.34</v>
      </c>
    </row>
    <row r="9431" spans="1:10" x14ac:dyDescent="0.3">
      <c r="A9431" s="3">
        <v>2024</v>
      </c>
      <c r="B9431" s="3" t="s">
        <v>52</v>
      </c>
      <c r="C9431" s="3" t="s">
        <v>49</v>
      </c>
      <c r="D9431" s="3" t="s">
        <v>48</v>
      </c>
      <c r="E9431" s="3" t="s">
        <v>42</v>
      </c>
      <c r="F9431" s="3" t="s">
        <v>42</v>
      </c>
      <c r="G9431" s="3" t="s">
        <v>42</v>
      </c>
      <c r="H9431" s="3" t="s">
        <v>44</v>
      </c>
      <c r="I9431" s="3" t="s">
        <v>10</v>
      </c>
      <c r="J9431" s="3">
        <v>42.67</v>
      </c>
    </row>
    <row r="9432" spans="1:10" x14ac:dyDescent="0.3">
      <c r="A9432" s="3">
        <v>2024</v>
      </c>
      <c r="B9432" s="3" t="s">
        <v>52</v>
      </c>
      <c r="C9432" s="3" t="s">
        <v>49</v>
      </c>
      <c r="D9432" s="3" t="s">
        <v>48</v>
      </c>
      <c r="E9432" s="3" t="s">
        <v>42</v>
      </c>
      <c r="F9432" s="3" t="s">
        <v>42</v>
      </c>
      <c r="G9432" s="3" t="s">
        <v>42</v>
      </c>
      <c r="H9432" s="3" t="s">
        <v>44</v>
      </c>
      <c r="I9432" s="3" t="s">
        <v>20</v>
      </c>
      <c r="J9432" s="3">
        <v>13.92</v>
      </c>
    </row>
    <row r="9433" spans="1:10" x14ac:dyDescent="0.3">
      <c r="A9433" s="3">
        <v>2024</v>
      </c>
      <c r="B9433" s="3" t="s">
        <v>52</v>
      </c>
      <c r="C9433" s="3" t="s">
        <v>49</v>
      </c>
      <c r="D9433" s="3" t="s">
        <v>48</v>
      </c>
      <c r="E9433" s="3" t="s">
        <v>42</v>
      </c>
      <c r="F9433" s="3" t="s">
        <v>42</v>
      </c>
      <c r="G9433" s="3" t="s">
        <v>42</v>
      </c>
      <c r="H9433" s="3" t="s">
        <v>44</v>
      </c>
      <c r="I9433" s="3" t="s">
        <v>21</v>
      </c>
      <c r="J9433" s="3">
        <v>24.78</v>
      </c>
    </row>
    <row r="9434" spans="1:10" x14ac:dyDescent="0.3">
      <c r="A9434" s="3">
        <v>2024</v>
      </c>
      <c r="B9434" s="3" t="s">
        <v>52</v>
      </c>
      <c r="C9434" s="3" t="s">
        <v>49</v>
      </c>
      <c r="D9434" s="3" t="s">
        <v>48</v>
      </c>
      <c r="E9434" s="3" t="s">
        <v>42</v>
      </c>
      <c r="F9434" s="3" t="s">
        <v>42</v>
      </c>
      <c r="G9434" s="3" t="s">
        <v>42</v>
      </c>
      <c r="H9434" s="3" t="s">
        <v>45</v>
      </c>
      <c r="I9434" s="3" t="s">
        <v>19</v>
      </c>
      <c r="J9434" s="3">
        <v>0.04</v>
      </c>
    </row>
    <row r="9435" spans="1:10" x14ac:dyDescent="0.3">
      <c r="A9435" s="3">
        <v>2024</v>
      </c>
      <c r="B9435" s="3" t="s">
        <v>52</v>
      </c>
      <c r="C9435" s="3" t="s">
        <v>49</v>
      </c>
      <c r="D9435" s="3" t="s">
        <v>48</v>
      </c>
      <c r="E9435" s="3" t="s">
        <v>42</v>
      </c>
      <c r="F9435" s="3" t="s">
        <v>42</v>
      </c>
      <c r="G9435" s="3" t="s">
        <v>42</v>
      </c>
      <c r="H9435" s="3" t="s">
        <v>46</v>
      </c>
      <c r="I9435" s="3" t="s">
        <v>13</v>
      </c>
      <c r="J9435" s="3">
        <v>56.43</v>
      </c>
    </row>
    <row r="9436" spans="1:10" x14ac:dyDescent="0.3">
      <c r="A9436" s="3">
        <v>2024</v>
      </c>
      <c r="B9436" s="3" t="s">
        <v>52</v>
      </c>
      <c r="C9436" s="3" t="s">
        <v>49</v>
      </c>
      <c r="D9436" s="3" t="s">
        <v>48</v>
      </c>
      <c r="E9436" s="3" t="s">
        <v>42</v>
      </c>
      <c r="F9436" s="3" t="s">
        <v>42</v>
      </c>
      <c r="G9436" s="3" t="s">
        <v>42</v>
      </c>
      <c r="H9436" s="3" t="s">
        <v>46</v>
      </c>
      <c r="I9436" s="3" t="s">
        <v>16</v>
      </c>
      <c r="J9436" s="3">
        <v>15.67</v>
      </c>
    </row>
    <row r="9437" spans="1:10" x14ac:dyDescent="0.3">
      <c r="A9437" s="3">
        <v>2024</v>
      </c>
      <c r="B9437" s="3" t="s">
        <v>52</v>
      </c>
      <c r="C9437" s="3" t="s">
        <v>49</v>
      </c>
      <c r="D9437" s="3" t="s">
        <v>48</v>
      </c>
      <c r="E9437" s="3" t="s">
        <v>42</v>
      </c>
      <c r="F9437" s="3" t="s">
        <v>42</v>
      </c>
      <c r="G9437" s="3" t="s">
        <v>42</v>
      </c>
      <c r="H9437" s="3" t="s">
        <v>47</v>
      </c>
      <c r="I9437" s="3" t="s">
        <v>26</v>
      </c>
      <c r="J9437" s="3">
        <v>4.4080000000000004</v>
      </c>
    </row>
    <row r="9438" spans="1:10" x14ac:dyDescent="0.3">
      <c r="A9438" s="3">
        <v>2024</v>
      </c>
      <c r="B9438" s="3" t="s">
        <v>52</v>
      </c>
      <c r="C9438" s="3" t="s">
        <v>50</v>
      </c>
      <c r="D9438" s="3" t="s">
        <v>41</v>
      </c>
      <c r="E9438" s="3" t="s">
        <v>42</v>
      </c>
      <c r="F9438" s="3" t="s">
        <v>42</v>
      </c>
      <c r="G9438" s="3" t="s">
        <v>42</v>
      </c>
      <c r="H9438" s="3" t="s">
        <v>43</v>
      </c>
      <c r="I9438" s="3" t="s">
        <v>14</v>
      </c>
      <c r="J9438" s="3">
        <v>44.5</v>
      </c>
    </row>
    <row r="9439" spans="1:10" x14ac:dyDescent="0.3">
      <c r="A9439" s="3">
        <v>2024</v>
      </c>
      <c r="B9439" s="3" t="s">
        <v>52</v>
      </c>
      <c r="C9439" s="3" t="s">
        <v>50</v>
      </c>
      <c r="D9439" s="3" t="s">
        <v>41</v>
      </c>
      <c r="E9439" s="3" t="s">
        <v>42</v>
      </c>
      <c r="F9439" s="3" t="s">
        <v>42</v>
      </c>
      <c r="G9439" s="3" t="s">
        <v>42</v>
      </c>
      <c r="H9439" s="3" t="s">
        <v>43</v>
      </c>
      <c r="I9439" s="3" t="s">
        <v>17</v>
      </c>
      <c r="J9439" s="3">
        <v>60.189</v>
      </c>
    </row>
    <row r="9440" spans="1:10" x14ac:dyDescent="0.3">
      <c r="A9440" s="3">
        <v>2024</v>
      </c>
      <c r="B9440" s="3" t="s">
        <v>52</v>
      </c>
      <c r="C9440" s="3" t="s">
        <v>50</v>
      </c>
      <c r="D9440" s="3" t="s">
        <v>41</v>
      </c>
      <c r="E9440" s="3" t="s">
        <v>42</v>
      </c>
      <c r="F9440" s="3" t="s">
        <v>42</v>
      </c>
      <c r="G9440" s="3" t="s">
        <v>42</v>
      </c>
      <c r="H9440" s="3" t="s">
        <v>43</v>
      </c>
      <c r="I9440" s="3" t="s">
        <v>18</v>
      </c>
      <c r="J9440" s="3">
        <v>30</v>
      </c>
    </row>
    <row r="9441" spans="1:10" x14ac:dyDescent="0.3">
      <c r="A9441" s="3">
        <v>2024</v>
      </c>
      <c r="B9441" s="3" t="s">
        <v>52</v>
      </c>
      <c r="C9441" s="3" t="s">
        <v>50</v>
      </c>
      <c r="D9441" s="3" t="s">
        <v>41</v>
      </c>
      <c r="E9441" s="3" t="s">
        <v>42</v>
      </c>
      <c r="F9441" s="3" t="s">
        <v>42</v>
      </c>
      <c r="G9441" s="3" t="s">
        <v>42</v>
      </c>
      <c r="H9441" s="3" t="s">
        <v>44</v>
      </c>
      <c r="I9441" s="3" t="s">
        <v>21</v>
      </c>
      <c r="J9441" s="3">
        <v>76.150000000000006</v>
      </c>
    </row>
    <row r="9442" spans="1:10" x14ac:dyDescent="0.3">
      <c r="A9442" s="3">
        <v>2024</v>
      </c>
      <c r="B9442" s="3" t="s">
        <v>52</v>
      </c>
      <c r="C9442" s="3" t="s">
        <v>50</v>
      </c>
      <c r="D9442" s="3" t="s">
        <v>41</v>
      </c>
      <c r="E9442" s="3" t="s">
        <v>42</v>
      </c>
      <c r="F9442" s="3" t="s">
        <v>42</v>
      </c>
      <c r="G9442" s="3" t="s">
        <v>42</v>
      </c>
      <c r="H9442" s="3" t="s">
        <v>45</v>
      </c>
      <c r="I9442" s="3" t="s">
        <v>19</v>
      </c>
      <c r="J9442" s="3">
        <v>7.4</v>
      </c>
    </row>
    <row r="9443" spans="1:10" x14ac:dyDescent="0.3">
      <c r="A9443" s="3">
        <v>2024</v>
      </c>
      <c r="B9443" s="3" t="s">
        <v>52</v>
      </c>
      <c r="C9443" s="3" t="s">
        <v>50</v>
      </c>
      <c r="D9443" s="3" t="s">
        <v>41</v>
      </c>
      <c r="E9443" s="3" t="s">
        <v>42</v>
      </c>
      <c r="F9443" s="3" t="s">
        <v>42</v>
      </c>
      <c r="G9443" s="3" t="s">
        <v>42</v>
      </c>
      <c r="H9443" s="3" t="s">
        <v>46</v>
      </c>
      <c r="I9443" s="3" t="s">
        <v>13</v>
      </c>
      <c r="J9443" s="3">
        <v>1</v>
      </c>
    </row>
    <row r="9444" spans="1:10" x14ac:dyDescent="0.3">
      <c r="A9444" s="3">
        <v>2024</v>
      </c>
      <c r="B9444" s="3" t="s">
        <v>52</v>
      </c>
      <c r="C9444" s="3" t="s">
        <v>50</v>
      </c>
      <c r="D9444" s="3" t="s">
        <v>41</v>
      </c>
      <c r="E9444" s="3" t="s">
        <v>42</v>
      </c>
      <c r="F9444" s="3" t="s">
        <v>42</v>
      </c>
      <c r="G9444" s="3" t="s">
        <v>42</v>
      </c>
      <c r="H9444" s="3" t="s">
        <v>46</v>
      </c>
      <c r="I9444" s="3" t="s">
        <v>16</v>
      </c>
      <c r="J9444" s="3">
        <v>58.756999999999998</v>
      </c>
    </row>
    <row r="9445" spans="1:10" x14ac:dyDescent="0.3">
      <c r="A9445" s="3">
        <v>2024</v>
      </c>
      <c r="B9445" s="3" t="s">
        <v>52</v>
      </c>
      <c r="C9445" s="3" t="s">
        <v>50</v>
      </c>
      <c r="D9445" s="3" t="s">
        <v>41</v>
      </c>
      <c r="E9445" s="3" t="s">
        <v>42</v>
      </c>
      <c r="F9445" s="3" t="s">
        <v>42</v>
      </c>
      <c r="G9445" s="3" t="s">
        <v>42</v>
      </c>
      <c r="H9445" s="3" t="s">
        <v>46</v>
      </c>
      <c r="I9445" s="3" t="s">
        <v>24</v>
      </c>
      <c r="J9445" s="3">
        <v>181.6</v>
      </c>
    </row>
    <row r="9446" spans="1:10" x14ac:dyDescent="0.3">
      <c r="A9446" s="3">
        <v>2024</v>
      </c>
      <c r="B9446" s="3" t="s">
        <v>52</v>
      </c>
      <c r="C9446" s="3" t="s">
        <v>50</v>
      </c>
      <c r="D9446" s="3" t="s">
        <v>41</v>
      </c>
      <c r="E9446" s="3" t="s">
        <v>42</v>
      </c>
      <c r="F9446" s="3" t="s">
        <v>42</v>
      </c>
      <c r="G9446" s="3" t="s">
        <v>42</v>
      </c>
      <c r="H9446" s="3" t="s">
        <v>46</v>
      </c>
      <c r="I9446" s="3" t="s">
        <v>29</v>
      </c>
      <c r="J9446" s="3">
        <v>367.56200000000001</v>
      </c>
    </row>
    <row r="9447" spans="1:10" x14ac:dyDescent="0.3">
      <c r="A9447" s="3">
        <v>2024</v>
      </c>
      <c r="B9447" s="3" t="s">
        <v>52</v>
      </c>
      <c r="C9447" s="3" t="s">
        <v>50</v>
      </c>
      <c r="D9447" s="3" t="s">
        <v>41</v>
      </c>
      <c r="E9447" s="3" t="s">
        <v>42</v>
      </c>
      <c r="F9447" s="3" t="s">
        <v>42</v>
      </c>
      <c r="G9447" s="3" t="s">
        <v>42</v>
      </c>
      <c r="H9447" s="3" t="s">
        <v>47</v>
      </c>
      <c r="I9447" s="3" t="s">
        <v>26</v>
      </c>
      <c r="J9447" s="3">
        <v>76.150000000000006</v>
      </c>
    </row>
    <row r="9448" spans="1:10" x14ac:dyDescent="0.3">
      <c r="A9448" s="3">
        <v>2024</v>
      </c>
      <c r="B9448" s="3" t="s">
        <v>52</v>
      </c>
      <c r="C9448" s="3" t="s">
        <v>50</v>
      </c>
      <c r="D9448" s="3" t="s">
        <v>41</v>
      </c>
      <c r="E9448" s="3" t="s">
        <v>42</v>
      </c>
      <c r="F9448" s="3" t="s">
        <v>42</v>
      </c>
      <c r="G9448" s="3" t="s">
        <v>42</v>
      </c>
      <c r="H9448" s="3" t="s">
        <v>47</v>
      </c>
      <c r="I9448" s="3" t="s">
        <v>27</v>
      </c>
      <c r="J9448" s="3">
        <v>39</v>
      </c>
    </row>
    <row r="9449" spans="1:10" x14ac:dyDescent="0.3">
      <c r="A9449" s="3">
        <v>2024</v>
      </c>
      <c r="B9449" s="3" t="s">
        <v>52</v>
      </c>
      <c r="C9449" s="3" t="s">
        <v>50</v>
      </c>
      <c r="D9449" s="3" t="s">
        <v>48</v>
      </c>
      <c r="E9449" s="3" t="s">
        <v>42</v>
      </c>
      <c r="F9449" s="3" t="s">
        <v>42</v>
      </c>
      <c r="G9449" s="3" t="s">
        <v>42</v>
      </c>
      <c r="H9449" s="3" t="s">
        <v>43</v>
      </c>
      <c r="I9449" s="3" t="s">
        <v>14</v>
      </c>
      <c r="J9449" s="3">
        <v>16.7</v>
      </c>
    </row>
    <row r="9450" spans="1:10" x14ac:dyDescent="0.3">
      <c r="A9450" s="3">
        <v>2024</v>
      </c>
      <c r="B9450" s="3" t="s">
        <v>52</v>
      </c>
      <c r="C9450" s="3" t="s">
        <v>50</v>
      </c>
      <c r="D9450" s="3" t="s">
        <v>48</v>
      </c>
      <c r="E9450" s="3" t="s">
        <v>42</v>
      </c>
      <c r="F9450" s="3" t="s">
        <v>42</v>
      </c>
      <c r="G9450" s="3" t="s">
        <v>42</v>
      </c>
      <c r="H9450" s="3" t="s">
        <v>43</v>
      </c>
      <c r="I9450" s="3" t="s">
        <v>17</v>
      </c>
      <c r="J9450" s="3">
        <v>96.376000000000005</v>
      </c>
    </row>
    <row r="9451" spans="1:10" x14ac:dyDescent="0.3">
      <c r="A9451" s="3">
        <v>2024</v>
      </c>
      <c r="B9451" s="3" t="s">
        <v>52</v>
      </c>
      <c r="C9451" s="3" t="s">
        <v>50</v>
      </c>
      <c r="D9451" s="3" t="s">
        <v>48</v>
      </c>
      <c r="E9451" s="3" t="s">
        <v>42</v>
      </c>
      <c r="F9451" s="3" t="s">
        <v>42</v>
      </c>
      <c r="G9451" s="3" t="s">
        <v>42</v>
      </c>
      <c r="H9451" s="3" t="s">
        <v>44</v>
      </c>
      <c r="I9451" s="3" t="s">
        <v>7</v>
      </c>
      <c r="J9451" s="3">
        <v>1</v>
      </c>
    </row>
    <row r="9452" spans="1:10" x14ac:dyDescent="0.3">
      <c r="A9452" s="3">
        <v>2024</v>
      </c>
      <c r="B9452" s="3" t="s">
        <v>52</v>
      </c>
      <c r="C9452" s="3" t="s">
        <v>50</v>
      </c>
      <c r="D9452" s="3" t="s">
        <v>48</v>
      </c>
      <c r="E9452" s="3" t="s">
        <v>42</v>
      </c>
      <c r="F9452" s="3" t="s">
        <v>42</v>
      </c>
      <c r="G9452" s="3" t="s">
        <v>42</v>
      </c>
      <c r="H9452" s="3" t="s">
        <v>44</v>
      </c>
      <c r="I9452" s="3" t="s">
        <v>10</v>
      </c>
      <c r="J9452" s="3">
        <v>290.26100000000002</v>
      </c>
    </row>
    <row r="9453" spans="1:10" x14ac:dyDescent="0.3">
      <c r="A9453" s="3">
        <v>2024</v>
      </c>
      <c r="B9453" s="3" t="s">
        <v>52</v>
      </c>
      <c r="C9453" s="3" t="s">
        <v>50</v>
      </c>
      <c r="D9453" s="3" t="s">
        <v>48</v>
      </c>
      <c r="E9453" s="3" t="s">
        <v>42</v>
      </c>
      <c r="F9453" s="3" t="s">
        <v>42</v>
      </c>
      <c r="G9453" s="3" t="s">
        <v>42</v>
      </c>
      <c r="H9453" s="3" t="s">
        <v>44</v>
      </c>
      <c r="I9453" s="3" t="s">
        <v>11</v>
      </c>
      <c r="J9453" s="3">
        <v>2</v>
      </c>
    </row>
    <row r="9454" spans="1:10" x14ac:dyDescent="0.3">
      <c r="A9454" s="3">
        <v>2024</v>
      </c>
      <c r="B9454" s="3" t="s">
        <v>52</v>
      </c>
      <c r="C9454" s="3" t="s">
        <v>50</v>
      </c>
      <c r="D9454" s="3" t="s">
        <v>48</v>
      </c>
      <c r="E9454" s="3" t="s">
        <v>42</v>
      </c>
      <c r="F9454" s="3" t="s">
        <v>42</v>
      </c>
      <c r="G9454" s="3" t="s">
        <v>42</v>
      </c>
      <c r="H9454" s="3" t="s">
        <v>44</v>
      </c>
      <c r="I9454" s="3" t="s">
        <v>15</v>
      </c>
      <c r="J9454" s="3">
        <v>171.58260000000001</v>
      </c>
    </row>
    <row r="9455" spans="1:10" x14ac:dyDescent="0.3">
      <c r="A9455" s="3">
        <v>2024</v>
      </c>
      <c r="B9455" s="3" t="s">
        <v>52</v>
      </c>
      <c r="C9455" s="3" t="s">
        <v>50</v>
      </c>
      <c r="D9455" s="3" t="s">
        <v>48</v>
      </c>
      <c r="E9455" s="3" t="s">
        <v>42</v>
      </c>
      <c r="F9455" s="3" t="s">
        <v>42</v>
      </c>
      <c r="G9455" s="3" t="s">
        <v>42</v>
      </c>
      <c r="H9455" s="3" t="s">
        <v>44</v>
      </c>
      <c r="I9455" s="3" t="s">
        <v>20</v>
      </c>
      <c r="J9455" s="3">
        <v>1</v>
      </c>
    </row>
    <row r="9456" spans="1:10" x14ac:dyDescent="0.3">
      <c r="A9456" s="3">
        <v>2024</v>
      </c>
      <c r="B9456" s="3" t="s">
        <v>52</v>
      </c>
      <c r="C9456" s="3" t="s">
        <v>50</v>
      </c>
      <c r="D9456" s="3" t="s">
        <v>48</v>
      </c>
      <c r="E9456" s="3" t="s">
        <v>42</v>
      </c>
      <c r="F9456" s="3" t="s">
        <v>42</v>
      </c>
      <c r="G9456" s="3" t="s">
        <v>42</v>
      </c>
      <c r="H9456" s="3" t="s">
        <v>44</v>
      </c>
      <c r="I9456" s="3" t="s">
        <v>21</v>
      </c>
      <c r="J9456" s="3">
        <v>140.79</v>
      </c>
    </row>
    <row r="9457" spans="1:10" x14ac:dyDescent="0.3">
      <c r="A9457" s="3">
        <v>2024</v>
      </c>
      <c r="B9457" s="3" t="s">
        <v>52</v>
      </c>
      <c r="C9457" s="3" t="s">
        <v>50</v>
      </c>
      <c r="D9457" s="3" t="s">
        <v>48</v>
      </c>
      <c r="E9457" s="3" t="s">
        <v>42</v>
      </c>
      <c r="F9457" s="3" t="s">
        <v>42</v>
      </c>
      <c r="G9457" s="3" t="s">
        <v>42</v>
      </c>
      <c r="H9457" s="3" t="s">
        <v>44</v>
      </c>
      <c r="I9457" s="3" t="s">
        <v>22</v>
      </c>
      <c r="J9457" s="3">
        <v>12.2</v>
      </c>
    </row>
    <row r="9458" spans="1:10" x14ac:dyDescent="0.3">
      <c r="A9458" s="3">
        <v>2024</v>
      </c>
      <c r="B9458" s="3" t="s">
        <v>52</v>
      </c>
      <c r="C9458" s="3" t="s">
        <v>50</v>
      </c>
      <c r="D9458" s="3" t="s">
        <v>48</v>
      </c>
      <c r="E9458" s="3" t="s">
        <v>42</v>
      </c>
      <c r="F9458" s="3" t="s">
        <v>42</v>
      </c>
      <c r="G9458" s="3" t="s">
        <v>42</v>
      </c>
      <c r="H9458" s="3" t="s">
        <v>44</v>
      </c>
      <c r="I9458" s="3" t="s">
        <v>25</v>
      </c>
      <c r="J9458" s="3">
        <v>8.5</v>
      </c>
    </row>
    <row r="9459" spans="1:10" x14ac:dyDescent="0.3">
      <c r="A9459" s="3">
        <v>2024</v>
      </c>
      <c r="B9459" s="3" t="s">
        <v>52</v>
      </c>
      <c r="C9459" s="3" t="s">
        <v>50</v>
      </c>
      <c r="D9459" s="3" t="s">
        <v>48</v>
      </c>
      <c r="E9459" s="3" t="s">
        <v>42</v>
      </c>
      <c r="F9459" s="3" t="s">
        <v>42</v>
      </c>
      <c r="G9459" s="3" t="s">
        <v>42</v>
      </c>
      <c r="H9459" s="3" t="s">
        <v>44</v>
      </c>
      <c r="I9459" s="3" t="s">
        <v>28</v>
      </c>
      <c r="J9459" s="3">
        <v>25</v>
      </c>
    </row>
    <row r="9460" spans="1:10" x14ac:dyDescent="0.3">
      <c r="A9460" s="3">
        <v>2024</v>
      </c>
      <c r="B9460" s="3" t="s">
        <v>52</v>
      </c>
      <c r="C9460" s="3" t="s">
        <v>50</v>
      </c>
      <c r="D9460" s="3" t="s">
        <v>48</v>
      </c>
      <c r="E9460" s="3" t="s">
        <v>42</v>
      </c>
      <c r="F9460" s="3" t="s">
        <v>42</v>
      </c>
      <c r="G9460" s="3" t="s">
        <v>42</v>
      </c>
      <c r="H9460" s="3" t="s">
        <v>45</v>
      </c>
      <c r="I9460" s="3" t="s">
        <v>19</v>
      </c>
      <c r="J9460" s="3">
        <v>123.6956</v>
      </c>
    </row>
    <row r="9461" spans="1:10" x14ac:dyDescent="0.3">
      <c r="A9461" s="3">
        <v>2024</v>
      </c>
      <c r="B9461" s="3" t="s">
        <v>52</v>
      </c>
      <c r="C9461" s="3" t="s">
        <v>50</v>
      </c>
      <c r="D9461" s="3" t="s">
        <v>48</v>
      </c>
      <c r="E9461" s="3" t="s">
        <v>42</v>
      </c>
      <c r="F9461" s="3" t="s">
        <v>42</v>
      </c>
      <c r="G9461" s="3" t="s">
        <v>42</v>
      </c>
      <c r="H9461" s="3" t="s">
        <v>45</v>
      </c>
      <c r="I9461" s="3" t="s">
        <v>30</v>
      </c>
      <c r="J9461" s="3">
        <v>10.32</v>
      </c>
    </row>
    <row r="9462" spans="1:10" x14ac:dyDescent="0.3">
      <c r="A9462" s="3">
        <v>2024</v>
      </c>
      <c r="B9462" s="3" t="s">
        <v>52</v>
      </c>
      <c r="C9462" s="3" t="s">
        <v>50</v>
      </c>
      <c r="D9462" s="3" t="s">
        <v>48</v>
      </c>
      <c r="E9462" s="3" t="s">
        <v>42</v>
      </c>
      <c r="F9462" s="3" t="s">
        <v>42</v>
      </c>
      <c r="G9462" s="3" t="s">
        <v>42</v>
      </c>
      <c r="H9462" s="3" t="s">
        <v>46</v>
      </c>
      <c r="I9462" s="3" t="s">
        <v>13</v>
      </c>
      <c r="J9462" s="3">
        <v>121.619</v>
      </c>
    </row>
    <row r="9463" spans="1:10" x14ac:dyDescent="0.3">
      <c r="A9463" s="3">
        <v>2024</v>
      </c>
      <c r="B9463" s="3" t="s">
        <v>52</v>
      </c>
      <c r="C9463" s="3" t="s">
        <v>50</v>
      </c>
      <c r="D9463" s="3" t="s">
        <v>48</v>
      </c>
      <c r="E9463" s="3" t="s">
        <v>42</v>
      </c>
      <c r="F9463" s="3" t="s">
        <v>42</v>
      </c>
      <c r="G9463" s="3" t="s">
        <v>42</v>
      </c>
      <c r="H9463" s="3" t="s">
        <v>46</v>
      </c>
      <c r="I9463" s="3" t="s">
        <v>16</v>
      </c>
      <c r="J9463" s="3">
        <v>346.78</v>
      </c>
    </row>
    <row r="9464" spans="1:10" x14ac:dyDescent="0.3">
      <c r="A9464" s="3">
        <v>2024</v>
      </c>
      <c r="B9464" s="3" t="s">
        <v>52</v>
      </c>
      <c r="C9464" s="3" t="s">
        <v>50</v>
      </c>
      <c r="D9464" s="3" t="s">
        <v>48</v>
      </c>
      <c r="E9464" s="3" t="s">
        <v>42</v>
      </c>
      <c r="F9464" s="3" t="s">
        <v>42</v>
      </c>
      <c r="G9464" s="3" t="s">
        <v>42</v>
      </c>
      <c r="H9464" s="3" t="s">
        <v>46</v>
      </c>
      <c r="I9464" s="3" t="s">
        <v>24</v>
      </c>
      <c r="J9464" s="3">
        <v>121.425</v>
      </c>
    </row>
    <row r="9465" spans="1:10" x14ac:dyDescent="0.3">
      <c r="A9465" s="3">
        <v>2024</v>
      </c>
      <c r="B9465" s="3" t="s">
        <v>52</v>
      </c>
      <c r="C9465" s="3" t="s">
        <v>50</v>
      </c>
      <c r="D9465" s="3" t="s">
        <v>48</v>
      </c>
      <c r="E9465" s="3" t="s">
        <v>42</v>
      </c>
      <c r="F9465" s="3" t="s">
        <v>42</v>
      </c>
      <c r="G9465" s="3" t="s">
        <v>42</v>
      </c>
      <c r="H9465" s="3" t="s">
        <v>46</v>
      </c>
      <c r="I9465" s="3" t="s">
        <v>29</v>
      </c>
      <c r="J9465" s="3">
        <v>536.34199999999998</v>
      </c>
    </row>
    <row r="9466" spans="1:10" x14ac:dyDescent="0.3">
      <c r="A9466" s="3">
        <v>2024</v>
      </c>
      <c r="B9466" s="3" t="s">
        <v>52</v>
      </c>
      <c r="C9466" s="3" t="s">
        <v>50</v>
      </c>
      <c r="D9466" s="3" t="s">
        <v>48</v>
      </c>
      <c r="E9466" s="3" t="s">
        <v>42</v>
      </c>
      <c r="F9466" s="3" t="s">
        <v>42</v>
      </c>
      <c r="G9466" s="3" t="s">
        <v>42</v>
      </c>
      <c r="H9466" s="3" t="s">
        <v>47</v>
      </c>
      <c r="I9466" s="3" t="s">
        <v>23</v>
      </c>
      <c r="J9466" s="3">
        <v>673.62</v>
      </c>
    </row>
    <row r="9467" spans="1:10" x14ac:dyDescent="0.3">
      <c r="A9467" s="3">
        <v>2024</v>
      </c>
      <c r="B9467" s="3" t="s">
        <v>52</v>
      </c>
      <c r="C9467" s="3" t="s">
        <v>50</v>
      </c>
      <c r="D9467" s="3" t="s">
        <v>48</v>
      </c>
      <c r="E9467" s="3" t="s">
        <v>42</v>
      </c>
      <c r="F9467" s="3" t="s">
        <v>42</v>
      </c>
      <c r="G9467" s="3" t="s">
        <v>42</v>
      </c>
      <c r="H9467" s="3" t="s">
        <v>47</v>
      </c>
      <c r="I9467" s="3" t="s">
        <v>26</v>
      </c>
      <c r="J9467" s="3">
        <v>275.62400000000002</v>
      </c>
    </row>
    <row r="9468" spans="1:10" x14ac:dyDescent="0.3">
      <c r="A9468" s="3">
        <v>2024</v>
      </c>
      <c r="B9468" s="3" t="s">
        <v>52</v>
      </c>
      <c r="C9468" s="3" t="s">
        <v>50</v>
      </c>
      <c r="D9468" s="3" t="s">
        <v>48</v>
      </c>
      <c r="E9468" s="3" t="s">
        <v>42</v>
      </c>
      <c r="F9468" s="3" t="s">
        <v>42</v>
      </c>
      <c r="G9468" s="3" t="s">
        <v>42</v>
      </c>
      <c r="H9468" s="3" t="s">
        <v>47</v>
      </c>
      <c r="I9468" s="3" t="s">
        <v>27</v>
      </c>
      <c r="J9468" s="3">
        <v>236.422</v>
      </c>
    </row>
    <row r="9469" spans="1:10" x14ac:dyDescent="0.3">
      <c r="A9469" s="3">
        <v>2024</v>
      </c>
      <c r="B9469" s="3" t="s">
        <v>52</v>
      </c>
      <c r="C9469" s="3" t="s">
        <v>50</v>
      </c>
      <c r="D9469" s="3" t="s">
        <v>62</v>
      </c>
      <c r="E9469" s="3" t="s">
        <v>42</v>
      </c>
      <c r="F9469" s="3" t="s">
        <v>42</v>
      </c>
      <c r="G9469" s="3" t="s">
        <v>42</v>
      </c>
      <c r="H9469" s="3" t="s">
        <v>46</v>
      </c>
      <c r="I9469" s="3" t="s">
        <v>16</v>
      </c>
      <c r="J9469" s="3">
        <v>1</v>
      </c>
    </row>
    <row r="9470" spans="1:10" x14ac:dyDescent="0.3">
      <c r="A9470" s="3">
        <v>2024</v>
      </c>
      <c r="B9470" s="3" t="s">
        <v>52</v>
      </c>
      <c r="C9470" s="3" t="s">
        <v>50</v>
      </c>
      <c r="D9470" s="3" t="s">
        <v>62</v>
      </c>
      <c r="E9470" s="3" t="s">
        <v>42</v>
      </c>
      <c r="F9470" s="3" t="s">
        <v>42</v>
      </c>
      <c r="G9470" s="3" t="s">
        <v>42</v>
      </c>
      <c r="H9470" s="3" t="s">
        <v>46</v>
      </c>
      <c r="I9470" s="3" t="s">
        <v>29</v>
      </c>
      <c r="J9470" s="3">
        <v>25</v>
      </c>
    </row>
    <row r="9471" spans="1:10" x14ac:dyDescent="0.3">
      <c r="A9471" s="3">
        <v>2024</v>
      </c>
      <c r="B9471" s="3" t="s">
        <v>52</v>
      </c>
      <c r="C9471" s="3" t="s">
        <v>50</v>
      </c>
      <c r="D9471" s="3" t="s">
        <v>62</v>
      </c>
      <c r="E9471" s="3" t="s">
        <v>42</v>
      </c>
      <c r="F9471" s="3" t="s">
        <v>42</v>
      </c>
      <c r="G9471" s="3" t="s">
        <v>42</v>
      </c>
      <c r="H9471" s="3" t="s">
        <v>47</v>
      </c>
      <c r="I9471" s="3" t="s">
        <v>23</v>
      </c>
      <c r="J9471" s="3">
        <v>0.5</v>
      </c>
    </row>
    <row r="9472" spans="1:10" x14ac:dyDescent="0.3">
      <c r="A9472" s="3">
        <v>2024</v>
      </c>
      <c r="B9472" s="3" t="s">
        <v>52</v>
      </c>
      <c r="C9472" s="3" t="s">
        <v>50</v>
      </c>
      <c r="D9472" s="3" t="s">
        <v>62</v>
      </c>
      <c r="E9472" s="3" t="s">
        <v>42</v>
      </c>
      <c r="F9472" s="3" t="s">
        <v>42</v>
      </c>
      <c r="G9472" s="3" t="s">
        <v>42</v>
      </c>
      <c r="H9472" s="3" t="s">
        <v>47</v>
      </c>
      <c r="I9472" s="3" t="s">
        <v>27</v>
      </c>
      <c r="J9472" s="3">
        <v>7</v>
      </c>
    </row>
    <row r="9473" spans="1:10" x14ac:dyDescent="0.3">
      <c r="A9473" s="3">
        <v>2024</v>
      </c>
      <c r="B9473" s="3" t="s">
        <v>52</v>
      </c>
      <c r="C9473" s="3" t="s">
        <v>69</v>
      </c>
      <c r="D9473" s="3" t="s">
        <v>41</v>
      </c>
      <c r="E9473" s="3" t="s">
        <v>42</v>
      </c>
      <c r="F9473" s="3" t="s">
        <v>42</v>
      </c>
      <c r="G9473" s="3" t="s">
        <v>42</v>
      </c>
      <c r="H9473" s="3" t="s">
        <v>43</v>
      </c>
      <c r="I9473" s="3" t="s">
        <v>12</v>
      </c>
      <c r="J9473" s="3">
        <v>0.32</v>
      </c>
    </row>
    <row r="9474" spans="1:10" x14ac:dyDescent="0.3">
      <c r="A9474" s="3">
        <v>2024</v>
      </c>
      <c r="B9474" s="3" t="s">
        <v>52</v>
      </c>
      <c r="C9474" s="3" t="s">
        <v>69</v>
      </c>
      <c r="D9474" s="3" t="s">
        <v>41</v>
      </c>
      <c r="E9474" s="3" t="s">
        <v>42</v>
      </c>
      <c r="F9474" s="3" t="s">
        <v>42</v>
      </c>
      <c r="G9474" s="3" t="s">
        <v>42</v>
      </c>
      <c r="H9474" s="3" t="s">
        <v>43</v>
      </c>
      <c r="I9474" s="3" t="s">
        <v>14</v>
      </c>
      <c r="J9474" s="3">
        <v>9</v>
      </c>
    </row>
    <row r="9475" spans="1:10" x14ac:dyDescent="0.3">
      <c r="A9475" s="3">
        <v>2024</v>
      </c>
      <c r="B9475" s="3" t="s">
        <v>52</v>
      </c>
      <c r="C9475" s="3" t="s">
        <v>69</v>
      </c>
      <c r="D9475" s="3" t="s">
        <v>41</v>
      </c>
      <c r="E9475" s="3" t="s">
        <v>42</v>
      </c>
      <c r="F9475" s="3" t="s">
        <v>42</v>
      </c>
      <c r="G9475" s="3" t="s">
        <v>42</v>
      </c>
      <c r="H9475" s="3" t="s">
        <v>44</v>
      </c>
      <c r="I9475" s="3" t="s">
        <v>7</v>
      </c>
      <c r="J9475" s="3">
        <v>10.1</v>
      </c>
    </row>
    <row r="9476" spans="1:10" x14ac:dyDescent="0.3">
      <c r="A9476" s="3">
        <v>2024</v>
      </c>
      <c r="B9476" s="3" t="s">
        <v>52</v>
      </c>
      <c r="C9476" s="3" t="s">
        <v>69</v>
      </c>
      <c r="D9476" s="3" t="s">
        <v>41</v>
      </c>
      <c r="E9476" s="3" t="s">
        <v>42</v>
      </c>
      <c r="F9476" s="3" t="s">
        <v>42</v>
      </c>
      <c r="G9476" s="3" t="s">
        <v>42</v>
      </c>
      <c r="H9476" s="3" t="s">
        <v>44</v>
      </c>
      <c r="I9476" s="3" t="s">
        <v>10</v>
      </c>
      <c r="J9476" s="3">
        <v>174</v>
      </c>
    </row>
    <row r="9477" spans="1:10" x14ac:dyDescent="0.3">
      <c r="A9477" s="3">
        <v>2024</v>
      </c>
      <c r="B9477" s="3" t="s">
        <v>52</v>
      </c>
      <c r="C9477" s="3" t="s">
        <v>69</v>
      </c>
      <c r="D9477" s="3" t="s">
        <v>41</v>
      </c>
      <c r="E9477" s="3" t="s">
        <v>42</v>
      </c>
      <c r="F9477" s="3" t="s">
        <v>42</v>
      </c>
      <c r="G9477" s="3" t="s">
        <v>42</v>
      </c>
      <c r="H9477" s="3" t="s">
        <v>44</v>
      </c>
      <c r="I9477" s="3" t="s">
        <v>11</v>
      </c>
      <c r="J9477" s="3">
        <v>0.42</v>
      </c>
    </row>
    <row r="9478" spans="1:10" x14ac:dyDescent="0.3">
      <c r="A9478" s="3">
        <v>2024</v>
      </c>
      <c r="B9478" s="3" t="s">
        <v>52</v>
      </c>
      <c r="C9478" s="3" t="s">
        <v>69</v>
      </c>
      <c r="D9478" s="3" t="s">
        <v>41</v>
      </c>
      <c r="E9478" s="3" t="s">
        <v>42</v>
      </c>
      <c r="F9478" s="3" t="s">
        <v>42</v>
      </c>
      <c r="G9478" s="3" t="s">
        <v>42</v>
      </c>
      <c r="H9478" s="3" t="s">
        <v>44</v>
      </c>
      <c r="I9478" s="3" t="s">
        <v>15</v>
      </c>
      <c r="J9478" s="3">
        <v>79.930000000000007</v>
      </c>
    </row>
    <row r="9479" spans="1:10" x14ac:dyDescent="0.3">
      <c r="A9479" s="3">
        <v>2024</v>
      </c>
      <c r="B9479" s="3" t="s">
        <v>52</v>
      </c>
      <c r="C9479" s="3" t="s">
        <v>69</v>
      </c>
      <c r="D9479" s="3" t="s">
        <v>41</v>
      </c>
      <c r="E9479" s="3" t="s">
        <v>42</v>
      </c>
      <c r="F9479" s="3" t="s">
        <v>42</v>
      </c>
      <c r="G9479" s="3" t="s">
        <v>42</v>
      </c>
      <c r="H9479" s="3" t="s">
        <v>44</v>
      </c>
      <c r="I9479" s="3" t="s">
        <v>20</v>
      </c>
      <c r="J9479" s="3">
        <v>5</v>
      </c>
    </row>
    <row r="9480" spans="1:10" x14ac:dyDescent="0.3">
      <c r="A9480" s="3">
        <v>2024</v>
      </c>
      <c r="B9480" s="3" t="s">
        <v>52</v>
      </c>
      <c r="C9480" s="3" t="s">
        <v>69</v>
      </c>
      <c r="D9480" s="3" t="s">
        <v>41</v>
      </c>
      <c r="E9480" s="3" t="s">
        <v>42</v>
      </c>
      <c r="F9480" s="3" t="s">
        <v>42</v>
      </c>
      <c r="G9480" s="3" t="s">
        <v>42</v>
      </c>
      <c r="H9480" s="3" t="s">
        <v>44</v>
      </c>
      <c r="I9480" s="3" t="s">
        <v>21</v>
      </c>
      <c r="J9480" s="3">
        <v>34.14</v>
      </c>
    </row>
    <row r="9481" spans="1:10" x14ac:dyDescent="0.3">
      <c r="A9481" s="3">
        <v>2024</v>
      </c>
      <c r="B9481" s="3" t="s">
        <v>52</v>
      </c>
      <c r="C9481" s="3" t="s">
        <v>69</v>
      </c>
      <c r="D9481" s="3" t="s">
        <v>41</v>
      </c>
      <c r="E9481" s="3" t="s">
        <v>42</v>
      </c>
      <c r="F9481" s="3" t="s">
        <v>42</v>
      </c>
      <c r="G9481" s="3" t="s">
        <v>42</v>
      </c>
      <c r="H9481" s="3" t="s">
        <v>45</v>
      </c>
      <c r="I9481" s="3" t="s">
        <v>19</v>
      </c>
      <c r="J9481" s="3">
        <v>90.74</v>
      </c>
    </row>
    <row r="9482" spans="1:10" x14ac:dyDescent="0.3">
      <c r="A9482" s="3">
        <v>2024</v>
      </c>
      <c r="B9482" s="3" t="s">
        <v>52</v>
      </c>
      <c r="C9482" s="3" t="s">
        <v>69</v>
      </c>
      <c r="D9482" s="3" t="s">
        <v>41</v>
      </c>
      <c r="E9482" s="3" t="s">
        <v>42</v>
      </c>
      <c r="F9482" s="3" t="s">
        <v>42</v>
      </c>
      <c r="G9482" s="3" t="s">
        <v>42</v>
      </c>
      <c r="H9482" s="3" t="s">
        <v>46</v>
      </c>
      <c r="I9482" s="3" t="s">
        <v>16</v>
      </c>
      <c r="J9482" s="3">
        <v>122.7</v>
      </c>
    </row>
    <row r="9483" spans="1:10" x14ac:dyDescent="0.3">
      <c r="A9483" s="3">
        <v>2024</v>
      </c>
      <c r="B9483" s="3" t="s">
        <v>52</v>
      </c>
      <c r="C9483" s="3" t="s">
        <v>69</v>
      </c>
      <c r="D9483" s="3" t="s">
        <v>41</v>
      </c>
      <c r="E9483" s="3" t="s">
        <v>42</v>
      </c>
      <c r="F9483" s="3" t="s">
        <v>42</v>
      </c>
      <c r="G9483" s="3" t="s">
        <v>42</v>
      </c>
      <c r="H9483" s="3" t="s">
        <v>46</v>
      </c>
      <c r="I9483" s="3" t="s">
        <v>24</v>
      </c>
      <c r="J9483" s="3">
        <v>71.62</v>
      </c>
    </row>
    <row r="9484" spans="1:10" x14ac:dyDescent="0.3">
      <c r="A9484" s="3">
        <v>2024</v>
      </c>
      <c r="B9484" s="3" t="s">
        <v>52</v>
      </c>
      <c r="C9484" s="3" t="s">
        <v>69</v>
      </c>
      <c r="D9484" s="3" t="s">
        <v>41</v>
      </c>
      <c r="E9484" s="3" t="s">
        <v>42</v>
      </c>
      <c r="F9484" s="3" t="s">
        <v>42</v>
      </c>
      <c r="G9484" s="3" t="s">
        <v>42</v>
      </c>
      <c r="H9484" s="3" t="s">
        <v>46</v>
      </c>
      <c r="I9484" s="3" t="s">
        <v>29</v>
      </c>
      <c r="J9484" s="3">
        <v>121.64</v>
      </c>
    </row>
    <row r="9485" spans="1:10" x14ac:dyDescent="0.3">
      <c r="A9485" s="3">
        <v>2024</v>
      </c>
      <c r="B9485" s="3" t="s">
        <v>52</v>
      </c>
      <c r="C9485" s="3" t="s">
        <v>69</v>
      </c>
      <c r="D9485" s="3" t="s">
        <v>41</v>
      </c>
      <c r="E9485" s="3" t="s">
        <v>42</v>
      </c>
      <c r="F9485" s="3" t="s">
        <v>42</v>
      </c>
      <c r="G9485" s="3" t="s">
        <v>42</v>
      </c>
      <c r="H9485" s="3" t="s">
        <v>47</v>
      </c>
      <c r="I9485" s="3" t="s">
        <v>23</v>
      </c>
      <c r="J9485" s="3">
        <v>178.17</v>
      </c>
    </row>
    <row r="9486" spans="1:10" x14ac:dyDescent="0.3">
      <c r="A9486" s="3">
        <v>2024</v>
      </c>
      <c r="B9486" s="3" t="s">
        <v>52</v>
      </c>
      <c r="C9486" s="3" t="s">
        <v>69</v>
      </c>
      <c r="D9486" s="3" t="s">
        <v>41</v>
      </c>
      <c r="E9486" s="3" t="s">
        <v>42</v>
      </c>
      <c r="F9486" s="3" t="s">
        <v>42</v>
      </c>
      <c r="G9486" s="3" t="s">
        <v>42</v>
      </c>
      <c r="H9486" s="3" t="s">
        <v>47</v>
      </c>
      <c r="I9486" s="3" t="s">
        <v>26</v>
      </c>
      <c r="J9486" s="3">
        <v>6</v>
      </c>
    </row>
    <row r="9487" spans="1:10" x14ac:dyDescent="0.3">
      <c r="A9487" s="3">
        <v>2024</v>
      </c>
      <c r="B9487" s="3" t="s">
        <v>52</v>
      </c>
      <c r="C9487" s="3" t="s">
        <v>69</v>
      </c>
      <c r="D9487" s="3" t="s">
        <v>48</v>
      </c>
      <c r="E9487" s="3" t="s">
        <v>42</v>
      </c>
      <c r="F9487" s="3" t="s">
        <v>42</v>
      </c>
      <c r="G9487" s="3" t="s">
        <v>42</v>
      </c>
      <c r="H9487" s="3" t="s">
        <v>43</v>
      </c>
      <c r="I9487" s="3" t="s">
        <v>14</v>
      </c>
      <c r="J9487" s="3">
        <v>1.7</v>
      </c>
    </row>
    <row r="9488" spans="1:10" x14ac:dyDescent="0.3">
      <c r="A9488" s="3">
        <v>2024</v>
      </c>
      <c r="B9488" s="3" t="s">
        <v>52</v>
      </c>
      <c r="C9488" s="3" t="s">
        <v>69</v>
      </c>
      <c r="D9488" s="3" t="s">
        <v>48</v>
      </c>
      <c r="E9488" s="3" t="s">
        <v>42</v>
      </c>
      <c r="F9488" s="3" t="s">
        <v>42</v>
      </c>
      <c r="G9488" s="3" t="s">
        <v>42</v>
      </c>
      <c r="H9488" s="3" t="s">
        <v>43</v>
      </c>
      <c r="I9488" s="3" t="s">
        <v>17</v>
      </c>
      <c r="J9488" s="3">
        <v>2.36</v>
      </c>
    </row>
    <row r="9489" spans="1:10" x14ac:dyDescent="0.3">
      <c r="A9489" s="3">
        <v>2024</v>
      </c>
      <c r="B9489" s="3" t="s">
        <v>52</v>
      </c>
      <c r="C9489" s="3" t="s">
        <v>69</v>
      </c>
      <c r="D9489" s="3" t="s">
        <v>48</v>
      </c>
      <c r="E9489" s="3" t="s">
        <v>42</v>
      </c>
      <c r="F9489" s="3" t="s">
        <v>42</v>
      </c>
      <c r="G9489" s="3" t="s">
        <v>42</v>
      </c>
      <c r="H9489" s="3" t="s">
        <v>43</v>
      </c>
      <c r="I9489" s="3" t="s">
        <v>18</v>
      </c>
      <c r="J9489" s="3">
        <v>1.8</v>
      </c>
    </row>
    <row r="9490" spans="1:10" x14ac:dyDescent="0.3">
      <c r="A9490" s="3">
        <v>2024</v>
      </c>
      <c r="B9490" s="3" t="s">
        <v>52</v>
      </c>
      <c r="C9490" s="3" t="s">
        <v>69</v>
      </c>
      <c r="D9490" s="3" t="s">
        <v>48</v>
      </c>
      <c r="E9490" s="3" t="s">
        <v>42</v>
      </c>
      <c r="F9490" s="3" t="s">
        <v>42</v>
      </c>
      <c r="G9490" s="3" t="s">
        <v>42</v>
      </c>
      <c r="H9490" s="3" t="s">
        <v>44</v>
      </c>
      <c r="I9490" s="3" t="s">
        <v>10</v>
      </c>
      <c r="J9490" s="3">
        <v>260.7</v>
      </c>
    </row>
    <row r="9491" spans="1:10" x14ac:dyDescent="0.3">
      <c r="A9491" s="3">
        <v>2024</v>
      </c>
      <c r="B9491" s="3" t="s">
        <v>52</v>
      </c>
      <c r="C9491" s="3" t="s">
        <v>69</v>
      </c>
      <c r="D9491" s="3" t="s">
        <v>48</v>
      </c>
      <c r="E9491" s="3" t="s">
        <v>42</v>
      </c>
      <c r="F9491" s="3" t="s">
        <v>42</v>
      </c>
      <c r="G9491" s="3" t="s">
        <v>42</v>
      </c>
      <c r="H9491" s="3" t="s">
        <v>44</v>
      </c>
      <c r="I9491" s="3" t="s">
        <v>11</v>
      </c>
      <c r="J9491" s="3">
        <v>12</v>
      </c>
    </row>
    <row r="9492" spans="1:10" x14ac:dyDescent="0.3">
      <c r="A9492" s="3">
        <v>2024</v>
      </c>
      <c r="B9492" s="3" t="s">
        <v>52</v>
      </c>
      <c r="C9492" s="3" t="s">
        <v>69</v>
      </c>
      <c r="D9492" s="3" t="s">
        <v>48</v>
      </c>
      <c r="E9492" s="3" t="s">
        <v>42</v>
      </c>
      <c r="F9492" s="3" t="s">
        <v>42</v>
      </c>
      <c r="G9492" s="3" t="s">
        <v>42</v>
      </c>
      <c r="H9492" s="3" t="s">
        <v>44</v>
      </c>
      <c r="I9492" s="3" t="s">
        <v>15</v>
      </c>
      <c r="J9492" s="3">
        <v>7</v>
      </c>
    </row>
    <row r="9493" spans="1:10" x14ac:dyDescent="0.3">
      <c r="A9493" s="3">
        <v>2024</v>
      </c>
      <c r="B9493" s="3" t="s">
        <v>52</v>
      </c>
      <c r="C9493" s="3" t="s">
        <v>69</v>
      </c>
      <c r="D9493" s="3" t="s">
        <v>48</v>
      </c>
      <c r="E9493" s="3" t="s">
        <v>42</v>
      </c>
      <c r="F9493" s="3" t="s">
        <v>42</v>
      </c>
      <c r="G9493" s="3" t="s">
        <v>42</v>
      </c>
      <c r="H9493" s="3" t="s">
        <v>44</v>
      </c>
      <c r="I9493" s="3" t="s">
        <v>21</v>
      </c>
      <c r="J9493" s="3">
        <v>2</v>
      </c>
    </row>
    <row r="9494" spans="1:10" x14ac:dyDescent="0.3">
      <c r="A9494" s="3">
        <v>2024</v>
      </c>
      <c r="B9494" s="3" t="s">
        <v>52</v>
      </c>
      <c r="C9494" s="3" t="s">
        <v>69</v>
      </c>
      <c r="D9494" s="3" t="s">
        <v>48</v>
      </c>
      <c r="E9494" s="3" t="s">
        <v>42</v>
      </c>
      <c r="F9494" s="3" t="s">
        <v>42</v>
      </c>
      <c r="G9494" s="3" t="s">
        <v>42</v>
      </c>
      <c r="H9494" s="3" t="s">
        <v>44</v>
      </c>
      <c r="I9494" s="3" t="s">
        <v>22</v>
      </c>
      <c r="J9494" s="3">
        <v>15</v>
      </c>
    </row>
    <row r="9495" spans="1:10" x14ac:dyDescent="0.3">
      <c r="A9495" s="3">
        <v>2024</v>
      </c>
      <c r="B9495" s="3" t="s">
        <v>52</v>
      </c>
      <c r="C9495" s="3" t="s">
        <v>69</v>
      </c>
      <c r="D9495" s="3" t="s">
        <v>48</v>
      </c>
      <c r="E9495" s="3" t="s">
        <v>42</v>
      </c>
      <c r="F9495" s="3" t="s">
        <v>42</v>
      </c>
      <c r="G9495" s="3" t="s">
        <v>42</v>
      </c>
      <c r="H9495" s="3" t="s">
        <v>44</v>
      </c>
      <c r="I9495" s="3" t="s">
        <v>25</v>
      </c>
      <c r="J9495" s="3">
        <v>11</v>
      </c>
    </row>
    <row r="9496" spans="1:10" x14ac:dyDescent="0.3">
      <c r="A9496" s="3">
        <v>2024</v>
      </c>
      <c r="B9496" s="3" t="s">
        <v>52</v>
      </c>
      <c r="C9496" s="3" t="s">
        <v>69</v>
      </c>
      <c r="D9496" s="3" t="s">
        <v>48</v>
      </c>
      <c r="E9496" s="3" t="s">
        <v>42</v>
      </c>
      <c r="F9496" s="3" t="s">
        <v>42</v>
      </c>
      <c r="G9496" s="3" t="s">
        <v>42</v>
      </c>
      <c r="H9496" s="3" t="s">
        <v>44</v>
      </c>
      <c r="I9496" s="3" t="s">
        <v>28</v>
      </c>
      <c r="J9496" s="3">
        <v>159.28</v>
      </c>
    </row>
    <row r="9497" spans="1:10" x14ac:dyDescent="0.3">
      <c r="A9497" s="3">
        <v>2024</v>
      </c>
      <c r="B9497" s="3" t="s">
        <v>52</v>
      </c>
      <c r="C9497" s="3" t="s">
        <v>69</v>
      </c>
      <c r="D9497" s="3" t="s">
        <v>48</v>
      </c>
      <c r="E9497" s="3" t="s">
        <v>42</v>
      </c>
      <c r="F9497" s="3" t="s">
        <v>42</v>
      </c>
      <c r="G9497" s="3" t="s">
        <v>42</v>
      </c>
      <c r="H9497" s="3" t="s">
        <v>45</v>
      </c>
      <c r="I9497" s="3" t="s">
        <v>30</v>
      </c>
      <c r="J9497" s="3">
        <v>2.4</v>
      </c>
    </row>
    <row r="9498" spans="1:10" x14ac:dyDescent="0.3">
      <c r="A9498" s="3">
        <v>2024</v>
      </c>
      <c r="B9498" s="3" t="s">
        <v>52</v>
      </c>
      <c r="C9498" s="3" t="s">
        <v>69</v>
      </c>
      <c r="D9498" s="3" t="s">
        <v>48</v>
      </c>
      <c r="E9498" s="3" t="s">
        <v>42</v>
      </c>
      <c r="F9498" s="3" t="s">
        <v>42</v>
      </c>
      <c r="G9498" s="3" t="s">
        <v>42</v>
      </c>
      <c r="H9498" s="3" t="s">
        <v>46</v>
      </c>
      <c r="I9498" s="3" t="s">
        <v>16</v>
      </c>
      <c r="J9498" s="3">
        <v>0.6</v>
      </c>
    </row>
    <row r="9499" spans="1:10" x14ac:dyDescent="0.3">
      <c r="A9499" s="3">
        <v>2024</v>
      </c>
      <c r="B9499" s="3" t="s">
        <v>52</v>
      </c>
      <c r="C9499" s="3" t="s">
        <v>69</v>
      </c>
      <c r="D9499" s="3" t="s">
        <v>48</v>
      </c>
      <c r="E9499" s="3" t="s">
        <v>42</v>
      </c>
      <c r="F9499" s="3" t="s">
        <v>42</v>
      </c>
      <c r="G9499" s="3" t="s">
        <v>42</v>
      </c>
      <c r="H9499" s="3" t="s">
        <v>46</v>
      </c>
      <c r="I9499" s="3" t="s">
        <v>24</v>
      </c>
      <c r="J9499" s="3">
        <v>7.56</v>
      </c>
    </row>
    <row r="9500" spans="1:10" x14ac:dyDescent="0.3">
      <c r="A9500" s="3">
        <v>2024</v>
      </c>
      <c r="B9500" s="3" t="s">
        <v>52</v>
      </c>
      <c r="C9500" s="3" t="s">
        <v>69</v>
      </c>
      <c r="D9500" s="3" t="s">
        <v>48</v>
      </c>
      <c r="E9500" s="3" t="s">
        <v>42</v>
      </c>
      <c r="F9500" s="3" t="s">
        <v>42</v>
      </c>
      <c r="G9500" s="3" t="s">
        <v>42</v>
      </c>
      <c r="H9500" s="3" t="s">
        <v>46</v>
      </c>
      <c r="I9500" s="3" t="s">
        <v>29</v>
      </c>
      <c r="J9500" s="3">
        <v>35.4</v>
      </c>
    </row>
    <row r="9501" spans="1:10" x14ac:dyDescent="0.3">
      <c r="A9501" s="3">
        <v>2024</v>
      </c>
      <c r="B9501" s="3" t="s">
        <v>52</v>
      </c>
      <c r="C9501" s="3" t="s">
        <v>69</v>
      </c>
      <c r="D9501" s="3" t="s">
        <v>48</v>
      </c>
      <c r="E9501" s="3" t="s">
        <v>42</v>
      </c>
      <c r="F9501" s="3" t="s">
        <v>42</v>
      </c>
      <c r="G9501" s="3" t="s">
        <v>42</v>
      </c>
      <c r="H9501" s="3" t="s">
        <v>47</v>
      </c>
      <c r="I9501" s="3" t="s">
        <v>23</v>
      </c>
      <c r="J9501" s="3">
        <v>-0.24</v>
      </c>
    </row>
    <row r="9502" spans="1:10" x14ac:dyDescent="0.3">
      <c r="A9502" s="3">
        <v>2024</v>
      </c>
      <c r="B9502" s="3" t="s">
        <v>52</v>
      </c>
      <c r="C9502" s="3" t="s">
        <v>63</v>
      </c>
      <c r="D9502" s="3" t="s">
        <v>48</v>
      </c>
      <c r="E9502" s="3" t="s">
        <v>42</v>
      </c>
      <c r="F9502" s="3" t="s">
        <v>42</v>
      </c>
      <c r="G9502" s="3" t="s">
        <v>42</v>
      </c>
      <c r="H9502" s="3" t="s">
        <v>43</v>
      </c>
      <c r="I9502" s="3" t="s">
        <v>17</v>
      </c>
      <c r="J9502" s="3">
        <v>25.2</v>
      </c>
    </row>
    <row r="9503" spans="1:10" x14ac:dyDescent="0.3">
      <c r="A9503" s="3">
        <v>2024</v>
      </c>
      <c r="B9503" s="3" t="s">
        <v>53</v>
      </c>
      <c r="C9503" s="3" t="s">
        <v>49</v>
      </c>
      <c r="D9503" s="3" t="s">
        <v>41</v>
      </c>
      <c r="E9503" s="3" t="s">
        <v>42</v>
      </c>
      <c r="F9503" s="3" t="s">
        <v>42</v>
      </c>
      <c r="G9503" s="3" t="s">
        <v>42</v>
      </c>
      <c r="H9503" s="3" t="s">
        <v>43</v>
      </c>
      <c r="I9503" s="3" t="s">
        <v>17</v>
      </c>
      <c r="J9503" s="3">
        <v>4.68</v>
      </c>
    </row>
    <row r="9504" spans="1:10" x14ac:dyDescent="0.3">
      <c r="A9504" s="3">
        <v>2024</v>
      </c>
      <c r="B9504" s="3" t="s">
        <v>53</v>
      </c>
      <c r="C9504" s="3" t="s">
        <v>49</v>
      </c>
      <c r="D9504" s="3" t="s">
        <v>41</v>
      </c>
      <c r="E9504" s="3" t="s">
        <v>42</v>
      </c>
      <c r="F9504" s="3" t="s">
        <v>42</v>
      </c>
      <c r="G9504" s="3" t="s">
        <v>42</v>
      </c>
      <c r="H9504" s="3" t="s">
        <v>43</v>
      </c>
      <c r="I9504" s="3" t="s">
        <v>18</v>
      </c>
      <c r="J9504" s="3">
        <v>56.34</v>
      </c>
    </row>
    <row r="9505" spans="1:10" x14ac:dyDescent="0.3">
      <c r="A9505" s="3">
        <v>2024</v>
      </c>
      <c r="B9505" s="3" t="s">
        <v>53</v>
      </c>
      <c r="C9505" s="3" t="s">
        <v>49</v>
      </c>
      <c r="D9505" s="3" t="s">
        <v>41</v>
      </c>
      <c r="E9505" s="3" t="s">
        <v>42</v>
      </c>
      <c r="F9505" s="3" t="s">
        <v>42</v>
      </c>
      <c r="G9505" s="3" t="s">
        <v>42</v>
      </c>
      <c r="H9505" s="3" t="s">
        <v>44</v>
      </c>
      <c r="I9505" s="3" t="s">
        <v>7</v>
      </c>
      <c r="J9505" s="3">
        <v>5.88</v>
      </c>
    </row>
    <row r="9506" spans="1:10" x14ac:dyDescent="0.3">
      <c r="A9506" s="3">
        <v>2024</v>
      </c>
      <c r="B9506" s="3" t="s">
        <v>53</v>
      </c>
      <c r="C9506" s="3" t="s">
        <v>49</v>
      </c>
      <c r="D9506" s="3" t="s">
        <v>41</v>
      </c>
      <c r="E9506" s="3" t="s">
        <v>42</v>
      </c>
      <c r="F9506" s="3" t="s">
        <v>42</v>
      </c>
      <c r="G9506" s="3" t="s">
        <v>42</v>
      </c>
      <c r="H9506" s="3" t="s">
        <v>44</v>
      </c>
      <c r="I9506" s="3" t="s">
        <v>10</v>
      </c>
      <c r="J9506" s="3">
        <v>35.299999999999997</v>
      </c>
    </row>
    <row r="9507" spans="1:10" x14ac:dyDescent="0.3">
      <c r="A9507" s="3">
        <v>2024</v>
      </c>
      <c r="B9507" s="3" t="s">
        <v>53</v>
      </c>
      <c r="C9507" s="3" t="s">
        <v>49</v>
      </c>
      <c r="D9507" s="3" t="s">
        <v>41</v>
      </c>
      <c r="E9507" s="3" t="s">
        <v>42</v>
      </c>
      <c r="F9507" s="3" t="s">
        <v>42</v>
      </c>
      <c r="G9507" s="3" t="s">
        <v>42</v>
      </c>
      <c r="H9507" s="3" t="s">
        <v>44</v>
      </c>
      <c r="I9507" s="3" t="s">
        <v>11</v>
      </c>
      <c r="J9507" s="3">
        <v>6.6523099999999999</v>
      </c>
    </row>
    <row r="9508" spans="1:10" x14ac:dyDescent="0.3">
      <c r="A9508" s="3">
        <v>2024</v>
      </c>
      <c r="B9508" s="3" t="s">
        <v>53</v>
      </c>
      <c r="C9508" s="3" t="s">
        <v>49</v>
      </c>
      <c r="D9508" s="3" t="s">
        <v>41</v>
      </c>
      <c r="E9508" s="3" t="s">
        <v>42</v>
      </c>
      <c r="F9508" s="3" t="s">
        <v>42</v>
      </c>
      <c r="G9508" s="3" t="s">
        <v>42</v>
      </c>
      <c r="H9508" s="3" t="s">
        <v>44</v>
      </c>
      <c r="I9508" s="3" t="s">
        <v>15</v>
      </c>
      <c r="J9508" s="3">
        <v>11.68</v>
      </c>
    </row>
    <row r="9509" spans="1:10" x14ac:dyDescent="0.3">
      <c r="A9509" s="3">
        <v>2024</v>
      </c>
      <c r="B9509" s="3" t="s">
        <v>53</v>
      </c>
      <c r="C9509" s="3" t="s">
        <v>49</v>
      </c>
      <c r="D9509" s="3" t="s">
        <v>41</v>
      </c>
      <c r="E9509" s="3" t="s">
        <v>42</v>
      </c>
      <c r="F9509" s="3" t="s">
        <v>42</v>
      </c>
      <c r="G9509" s="3" t="s">
        <v>42</v>
      </c>
      <c r="H9509" s="3" t="s">
        <v>44</v>
      </c>
      <c r="I9509" s="3" t="s">
        <v>20</v>
      </c>
      <c r="J9509" s="3">
        <v>3.26</v>
      </c>
    </row>
    <row r="9510" spans="1:10" x14ac:dyDescent="0.3">
      <c r="A9510" s="3">
        <v>2024</v>
      </c>
      <c r="B9510" s="3" t="s">
        <v>53</v>
      </c>
      <c r="C9510" s="3" t="s">
        <v>49</v>
      </c>
      <c r="D9510" s="3" t="s">
        <v>41</v>
      </c>
      <c r="E9510" s="3" t="s">
        <v>42</v>
      </c>
      <c r="F9510" s="3" t="s">
        <v>42</v>
      </c>
      <c r="G9510" s="3" t="s">
        <v>42</v>
      </c>
      <c r="H9510" s="3" t="s">
        <v>44</v>
      </c>
      <c r="I9510" s="3" t="s">
        <v>21</v>
      </c>
      <c r="J9510" s="3">
        <v>5.2983000000000002</v>
      </c>
    </row>
    <row r="9511" spans="1:10" x14ac:dyDescent="0.3">
      <c r="A9511" s="3">
        <v>2024</v>
      </c>
      <c r="B9511" s="3" t="s">
        <v>53</v>
      </c>
      <c r="C9511" s="3" t="s">
        <v>49</v>
      </c>
      <c r="D9511" s="3" t="s">
        <v>41</v>
      </c>
      <c r="E9511" s="3" t="s">
        <v>42</v>
      </c>
      <c r="F9511" s="3" t="s">
        <v>42</v>
      </c>
      <c r="G9511" s="3" t="s">
        <v>42</v>
      </c>
      <c r="H9511" s="3" t="s">
        <v>44</v>
      </c>
      <c r="I9511" s="3" t="s">
        <v>22</v>
      </c>
      <c r="J9511" s="3">
        <v>6.3335999999999997</v>
      </c>
    </row>
    <row r="9512" spans="1:10" x14ac:dyDescent="0.3">
      <c r="A9512" s="3">
        <v>2024</v>
      </c>
      <c r="B9512" s="3" t="s">
        <v>53</v>
      </c>
      <c r="C9512" s="3" t="s">
        <v>49</v>
      </c>
      <c r="D9512" s="3" t="s">
        <v>41</v>
      </c>
      <c r="E9512" s="3" t="s">
        <v>42</v>
      </c>
      <c r="F9512" s="3" t="s">
        <v>42</v>
      </c>
      <c r="G9512" s="3" t="s">
        <v>42</v>
      </c>
      <c r="H9512" s="3" t="s">
        <v>45</v>
      </c>
      <c r="I9512" s="3" t="s">
        <v>30</v>
      </c>
      <c r="J9512" s="3">
        <v>18.66</v>
      </c>
    </row>
    <row r="9513" spans="1:10" x14ac:dyDescent="0.3">
      <c r="A9513" s="3">
        <v>2024</v>
      </c>
      <c r="B9513" s="3" t="s">
        <v>53</v>
      </c>
      <c r="C9513" s="3" t="s">
        <v>49</v>
      </c>
      <c r="D9513" s="3" t="s">
        <v>41</v>
      </c>
      <c r="E9513" s="3" t="s">
        <v>42</v>
      </c>
      <c r="F9513" s="3" t="s">
        <v>42</v>
      </c>
      <c r="G9513" s="3" t="s">
        <v>42</v>
      </c>
      <c r="H9513" s="3" t="s">
        <v>46</v>
      </c>
      <c r="I9513" s="3" t="s">
        <v>13</v>
      </c>
      <c r="J9513" s="3">
        <v>178.68</v>
      </c>
    </row>
    <row r="9514" spans="1:10" x14ac:dyDescent="0.3">
      <c r="A9514" s="3">
        <v>2024</v>
      </c>
      <c r="B9514" s="3" t="s">
        <v>53</v>
      </c>
      <c r="C9514" s="3" t="s">
        <v>49</v>
      </c>
      <c r="D9514" s="3" t="s">
        <v>41</v>
      </c>
      <c r="E9514" s="3" t="s">
        <v>42</v>
      </c>
      <c r="F9514" s="3" t="s">
        <v>42</v>
      </c>
      <c r="G9514" s="3" t="s">
        <v>42</v>
      </c>
      <c r="H9514" s="3" t="s">
        <v>46</v>
      </c>
      <c r="I9514" s="3" t="s">
        <v>16</v>
      </c>
      <c r="J9514" s="3">
        <v>132.44</v>
      </c>
    </row>
    <row r="9515" spans="1:10" x14ac:dyDescent="0.3">
      <c r="A9515" s="3">
        <v>2024</v>
      </c>
      <c r="B9515" s="3" t="s">
        <v>53</v>
      </c>
      <c r="C9515" s="3" t="s">
        <v>49</v>
      </c>
      <c r="D9515" s="3" t="s">
        <v>41</v>
      </c>
      <c r="E9515" s="3" t="s">
        <v>42</v>
      </c>
      <c r="F9515" s="3" t="s">
        <v>42</v>
      </c>
      <c r="G9515" s="3" t="s">
        <v>42</v>
      </c>
      <c r="H9515" s="3" t="s">
        <v>46</v>
      </c>
      <c r="I9515" s="3" t="s">
        <v>24</v>
      </c>
      <c r="J9515" s="3">
        <v>273.1148</v>
      </c>
    </row>
    <row r="9516" spans="1:10" x14ac:dyDescent="0.3">
      <c r="A9516" s="3">
        <v>2024</v>
      </c>
      <c r="B9516" s="3" t="s">
        <v>53</v>
      </c>
      <c r="C9516" s="3" t="s">
        <v>49</v>
      </c>
      <c r="D9516" s="3" t="s">
        <v>41</v>
      </c>
      <c r="E9516" s="3" t="s">
        <v>42</v>
      </c>
      <c r="F9516" s="3" t="s">
        <v>42</v>
      </c>
      <c r="G9516" s="3" t="s">
        <v>42</v>
      </c>
      <c r="H9516" s="3" t="s">
        <v>46</v>
      </c>
      <c r="I9516" s="3" t="s">
        <v>29</v>
      </c>
      <c r="J9516" s="3">
        <v>627.69629999999995</v>
      </c>
    </row>
    <row r="9517" spans="1:10" x14ac:dyDescent="0.3">
      <c r="A9517" s="3">
        <v>2024</v>
      </c>
      <c r="B9517" s="3" t="s">
        <v>53</v>
      </c>
      <c r="C9517" s="3" t="s">
        <v>49</v>
      </c>
      <c r="D9517" s="3" t="s">
        <v>41</v>
      </c>
      <c r="E9517" s="3" t="s">
        <v>42</v>
      </c>
      <c r="F9517" s="3" t="s">
        <v>42</v>
      </c>
      <c r="G9517" s="3" t="s">
        <v>42</v>
      </c>
      <c r="H9517" s="3" t="s">
        <v>47</v>
      </c>
      <c r="I9517" s="3" t="s">
        <v>23</v>
      </c>
      <c r="J9517" s="3">
        <v>366.65</v>
      </c>
    </row>
    <row r="9518" spans="1:10" x14ac:dyDescent="0.3">
      <c r="A9518" s="3">
        <v>2024</v>
      </c>
      <c r="B9518" s="3" t="s">
        <v>53</v>
      </c>
      <c r="C9518" s="3" t="s">
        <v>49</v>
      </c>
      <c r="D9518" s="3" t="s">
        <v>41</v>
      </c>
      <c r="E9518" s="3" t="s">
        <v>42</v>
      </c>
      <c r="F9518" s="3" t="s">
        <v>42</v>
      </c>
      <c r="G9518" s="3" t="s">
        <v>42</v>
      </c>
      <c r="H9518" s="3" t="s">
        <v>47</v>
      </c>
      <c r="I9518" s="3" t="s">
        <v>26</v>
      </c>
      <c r="J9518" s="3">
        <v>56.84</v>
      </c>
    </row>
    <row r="9519" spans="1:10" x14ac:dyDescent="0.3">
      <c r="A9519" s="3">
        <v>2024</v>
      </c>
      <c r="B9519" s="3" t="s">
        <v>53</v>
      </c>
      <c r="C9519" s="3" t="s">
        <v>49</v>
      </c>
      <c r="D9519" s="3" t="s">
        <v>41</v>
      </c>
      <c r="E9519" s="3" t="s">
        <v>42</v>
      </c>
      <c r="F9519" s="3" t="s">
        <v>42</v>
      </c>
      <c r="G9519" s="3" t="s">
        <v>42</v>
      </c>
      <c r="H9519" s="3" t="s">
        <v>47</v>
      </c>
      <c r="I9519" s="3" t="s">
        <v>27</v>
      </c>
      <c r="J9519" s="3">
        <v>14.540889999999999</v>
      </c>
    </row>
    <row r="9520" spans="1:10" x14ac:dyDescent="0.3">
      <c r="A9520" s="3">
        <v>2024</v>
      </c>
      <c r="B9520" s="3" t="s">
        <v>53</v>
      </c>
      <c r="C9520" s="3" t="s">
        <v>49</v>
      </c>
      <c r="D9520" s="3" t="s">
        <v>48</v>
      </c>
      <c r="E9520" s="3" t="s">
        <v>42</v>
      </c>
      <c r="F9520" s="3" t="s">
        <v>42</v>
      </c>
      <c r="G9520" s="3" t="s">
        <v>42</v>
      </c>
      <c r="H9520" s="3" t="s">
        <v>43</v>
      </c>
      <c r="I9520" s="3" t="s">
        <v>14</v>
      </c>
      <c r="J9520" s="3">
        <v>2.65</v>
      </c>
    </row>
    <row r="9521" spans="1:10" x14ac:dyDescent="0.3">
      <c r="A9521" s="3">
        <v>2024</v>
      </c>
      <c r="B9521" s="3" t="s">
        <v>53</v>
      </c>
      <c r="C9521" s="3" t="s">
        <v>49</v>
      </c>
      <c r="D9521" s="3" t="s">
        <v>48</v>
      </c>
      <c r="E9521" s="3" t="s">
        <v>42</v>
      </c>
      <c r="F9521" s="3" t="s">
        <v>42</v>
      </c>
      <c r="G9521" s="3" t="s">
        <v>42</v>
      </c>
      <c r="H9521" s="3" t="s">
        <v>43</v>
      </c>
      <c r="I9521" s="3" t="s">
        <v>17</v>
      </c>
      <c r="J9521" s="3">
        <v>15.3062</v>
      </c>
    </row>
    <row r="9522" spans="1:10" x14ac:dyDescent="0.3">
      <c r="A9522" s="3">
        <v>2024</v>
      </c>
      <c r="B9522" s="3" t="s">
        <v>53</v>
      </c>
      <c r="C9522" s="3" t="s">
        <v>49</v>
      </c>
      <c r="D9522" s="3" t="s">
        <v>48</v>
      </c>
      <c r="E9522" s="3" t="s">
        <v>42</v>
      </c>
      <c r="F9522" s="3" t="s">
        <v>42</v>
      </c>
      <c r="G9522" s="3" t="s">
        <v>42</v>
      </c>
      <c r="H9522" s="3" t="s">
        <v>44</v>
      </c>
      <c r="I9522" s="3" t="s">
        <v>7</v>
      </c>
      <c r="J9522" s="3">
        <v>1.46</v>
      </c>
    </row>
    <row r="9523" spans="1:10" x14ac:dyDescent="0.3">
      <c r="A9523" s="3">
        <v>2024</v>
      </c>
      <c r="B9523" s="3" t="s">
        <v>53</v>
      </c>
      <c r="C9523" s="3" t="s">
        <v>49</v>
      </c>
      <c r="D9523" s="3" t="s">
        <v>48</v>
      </c>
      <c r="E9523" s="3" t="s">
        <v>42</v>
      </c>
      <c r="F9523" s="3" t="s">
        <v>42</v>
      </c>
      <c r="G9523" s="3" t="s">
        <v>42</v>
      </c>
      <c r="H9523" s="3" t="s">
        <v>44</v>
      </c>
      <c r="I9523" s="3" t="s">
        <v>10</v>
      </c>
      <c r="J9523" s="3">
        <v>44</v>
      </c>
    </row>
    <row r="9524" spans="1:10" x14ac:dyDescent="0.3">
      <c r="A9524" s="3">
        <v>2024</v>
      </c>
      <c r="B9524" s="3" t="s">
        <v>53</v>
      </c>
      <c r="C9524" s="3" t="s">
        <v>49</v>
      </c>
      <c r="D9524" s="3" t="s">
        <v>48</v>
      </c>
      <c r="E9524" s="3" t="s">
        <v>42</v>
      </c>
      <c r="F9524" s="3" t="s">
        <v>42</v>
      </c>
      <c r="G9524" s="3" t="s">
        <v>42</v>
      </c>
      <c r="H9524" s="3" t="s">
        <v>44</v>
      </c>
      <c r="I9524" s="3" t="s">
        <v>20</v>
      </c>
      <c r="J9524" s="3">
        <v>11.84</v>
      </c>
    </row>
    <row r="9525" spans="1:10" x14ac:dyDescent="0.3">
      <c r="A9525" s="3">
        <v>2024</v>
      </c>
      <c r="B9525" s="3" t="s">
        <v>53</v>
      </c>
      <c r="C9525" s="3" t="s">
        <v>49</v>
      </c>
      <c r="D9525" s="3" t="s">
        <v>48</v>
      </c>
      <c r="E9525" s="3" t="s">
        <v>42</v>
      </c>
      <c r="F9525" s="3" t="s">
        <v>42</v>
      </c>
      <c r="G9525" s="3" t="s">
        <v>42</v>
      </c>
      <c r="H9525" s="3" t="s">
        <v>44</v>
      </c>
      <c r="I9525" s="3" t="s">
        <v>21</v>
      </c>
      <c r="J9525" s="3">
        <v>25.151700000000002</v>
      </c>
    </row>
    <row r="9526" spans="1:10" x14ac:dyDescent="0.3">
      <c r="A9526" s="3">
        <v>2024</v>
      </c>
      <c r="B9526" s="3" t="s">
        <v>53</v>
      </c>
      <c r="C9526" s="3" t="s">
        <v>49</v>
      </c>
      <c r="D9526" s="3" t="s">
        <v>48</v>
      </c>
      <c r="E9526" s="3" t="s">
        <v>42</v>
      </c>
      <c r="F9526" s="3" t="s">
        <v>42</v>
      </c>
      <c r="G9526" s="3" t="s">
        <v>42</v>
      </c>
      <c r="H9526" s="3" t="s">
        <v>46</v>
      </c>
      <c r="I9526" s="3" t="s">
        <v>13</v>
      </c>
      <c r="J9526" s="3">
        <v>58.26</v>
      </c>
    </row>
    <row r="9527" spans="1:10" x14ac:dyDescent="0.3">
      <c r="A9527" s="3">
        <v>2024</v>
      </c>
      <c r="B9527" s="3" t="s">
        <v>53</v>
      </c>
      <c r="C9527" s="3" t="s">
        <v>49</v>
      </c>
      <c r="D9527" s="3" t="s">
        <v>48</v>
      </c>
      <c r="E9527" s="3" t="s">
        <v>42</v>
      </c>
      <c r="F9527" s="3" t="s">
        <v>42</v>
      </c>
      <c r="G9527" s="3" t="s">
        <v>42</v>
      </c>
      <c r="H9527" s="3" t="s">
        <v>46</v>
      </c>
      <c r="I9527" s="3" t="s">
        <v>16</v>
      </c>
      <c r="J9527" s="3">
        <v>15.905049999999999</v>
      </c>
    </row>
    <row r="9528" spans="1:10" x14ac:dyDescent="0.3">
      <c r="A9528" s="3">
        <v>2024</v>
      </c>
      <c r="B9528" s="3" t="s">
        <v>53</v>
      </c>
      <c r="C9528" s="3" t="s">
        <v>49</v>
      </c>
      <c r="D9528" s="3" t="s">
        <v>48</v>
      </c>
      <c r="E9528" s="3" t="s">
        <v>42</v>
      </c>
      <c r="F9528" s="3" t="s">
        <v>42</v>
      </c>
      <c r="G9528" s="3" t="s">
        <v>42</v>
      </c>
      <c r="H9528" s="3" t="s">
        <v>47</v>
      </c>
      <c r="I9528" s="3" t="s">
        <v>26</v>
      </c>
      <c r="J9528" s="3">
        <v>3.86</v>
      </c>
    </row>
    <row r="9529" spans="1:10" x14ac:dyDescent="0.3">
      <c r="A9529" s="3">
        <v>2024</v>
      </c>
      <c r="B9529" s="3" t="s">
        <v>53</v>
      </c>
      <c r="C9529" s="3" t="s">
        <v>50</v>
      </c>
      <c r="D9529" s="3" t="s">
        <v>41</v>
      </c>
      <c r="E9529" s="3" t="s">
        <v>42</v>
      </c>
      <c r="F9529" s="3" t="s">
        <v>42</v>
      </c>
      <c r="G9529" s="3" t="s">
        <v>42</v>
      </c>
      <c r="H9529" s="3" t="s">
        <v>43</v>
      </c>
      <c r="I9529" s="3" t="s">
        <v>14</v>
      </c>
      <c r="J9529" s="3">
        <v>46.4</v>
      </c>
    </row>
    <row r="9530" spans="1:10" x14ac:dyDescent="0.3">
      <c r="A9530" s="3">
        <v>2024</v>
      </c>
      <c r="B9530" s="3" t="s">
        <v>53</v>
      </c>
      <c r="C9530" s="3" t="s">
        <v>50</v>
      </c>
      <c r="D9530" s="3" t="s">
        <v>41</v>
      </c>
      <c r="E9530" s="3" t="s">
        <v>42</v>
      </c>
      <c r="F9530" s="3" t="s">
        <v>42</v>
      </c>
      <c r="G9530" s="3" t="s">
        <v>42</v>
      </c>
      <c r="H9530" s="3" t="s">
        <v>43</v>
      </c>
      <c r="I9530" s="3" t="s">
        <v>17</v>
      </c>
      <c r="J9530" s="3">
        <v>107.34</v>
      </c>
    </row>
    <row r="9531" spans="1:10" x14ac:dyDescent="0.3">
      <c r="A9531" s="3">
        <v>2024</v>
      </c>
      <c r="B9531" s="3" t="s">
        <v>53</v>
      </c>
      <c r="C9531" s="3" t="s">
        <v>50</v>
      </c>
      <c r="D9531" s="3" t="s">
        <v>41</v>
      </c>
      <c r="E9531" s="3" t="s">
        <v>42</v>
      </c>
      <c r="F9531" s="3" t="s">
        <v>42</v>
      </c>
      <c r="G9531" s="3" t="s">
        <v>42</v>
      </c>
      <c r="H9531" s="3" t="s">
        <v>43</v>
      </c>
      <c r="I9531" s="3" t="s">
        <v>18</v>
      </c>
      <c r="J9531" s="3">
        <v>49.5</v>
      </c>
    </row>
    <row r="9532" spans="1:10" x14ac:dyDescent="0.3">
      <c r="A9532" s="3">
        <v>2024</v>
      </c>
      <c r="B9532" s="3" t="s">
        <v>53</v>
      </c>
      <c r="C9532" s="3" t="s">
        <v>50</v>
      </c>
      <c r="D9532" s="3" t="s">
        <v>41</v>
      </c>
      <c r="E9532" s="3" t="s">
        <v>42</v>
      </c>
      <c r="F9532" s="3" t="s">
        <v>42</v>
      </c>
      <c r="G9532" s="3" t="s">
        <v>42</v>
      </c>
      <c r="H9532" s="3" t="s">
        <v>44</v>
      </c>
      <c r="I9532" s="3" t="s">
        <v>10</v>
      </c>
      <c r="J9532" s="3">
        <v>58</v>
      </c>
    </row>
    <row r="9533" spans="1:10" x14ac:dyDescent="0.3">
      <c r="A9533" s="3">
        <v>2024</v>
      </c>
      <c r="B9533" s="3" t="s">
        <v>53</v>
      </c>
      <c r="C9533" s="3" t="s">
        <v>50</v>
      </c>
      <c r="D9533" s="3" t="s">
        <v>41</v>
      </c>
      <c r="E9533" s="3" t="s">
        <v>42</v>
      </c>
      <c r="F9533" s="3" t="s">
        <v>42</v>
      </c>
      <c r="G9533" s="3" t="s">
        <v>42</v>
      </c>
      <c r="H9533" s="3" t="s">
        <v>44</v>
      </c>
      <c r="I9533" s="3" t="s">
        <v>20</v>
      </c>
      <c r="J9533" s="3">
        <v>0.6</v>
      </c>
    </row>
    <row r="9534" spans="1:10" x14ac:dyDescent="0.3">
      <c r="A9534" s="3">
        <v>2024</v>
      </c>
      <c r="B9534" s="3" t="s">
        <v>53</v>
      </c>
      <c r="C9534" s="3" t="s">
        <v>50</v>
      </c>
      <c r="D9534" s="3" t="s">
        <v>41</v>
      </c>
      <c r="E9534" s="3" t="s">
        <v>42</v>
      </c>
      <c r="F9534" s="3" t="s">
        <v>42</v>
      </c>
      <c r="G9534" s="3" t="s">
        <v>42</v>
      </c>
      <c r="H9534" s="3" t="s">
        <v>44</v>
      </c>
      <c r="I9534" s="3" t="s">
        <v>21</v>
      </c>
      <c r="J9534" s="3">
        <v>41.8</v>
      </c>
    </row>
    <row r="9535" spans="1:10" x14ac:dyDescent="0.3">
      <c r="A9535" s="3">
        <v>2024</v>
      </c>
      <c r="B9535" s="3" t="s">
        <v>53</v>
      </c>
      <c r="C9535" s="3" t="s">
        <v>50</v>
      </c>
      <c r="D9535" s="3" t="s">
        <v>41</v>
      </c>
      <c r="E9535" s="3" t="s">
        <v>42</v>
      </c>
      <c r="F9535" s="3" t="s">
        <v>42</v>
      </c>
      <c r="G9535" s="3" t="s">
        <v>42</v>
      </c>
      <c r="H9535" s="3" t="s">
        <v>45</v>
      </c>
      <c r="I9535" s="3" t="s">
        <v>19</v>
      </c>
      <c r="J9535" s="3">
        <v>4</v>
      </c>
    </row>
    <row r="9536" spans="1:10" x14ac:dyDescent="0.3">
      <c r="A9536" s="3">
        <v>2024</v>
      </c>
      <c r="B9536" s="3" t="s">
        <v>53</v>
      </c>
      <c r="C9536" s="3" t="s">
        <v>50</v>
      </c>
      <c r="D9536" s="3" t="s">
        <v>41</v>
      </c>
      <c r="E9536" s="3" t="s">
        <v>42</v>
      </c>
      <c r="F9536" s="3" t="s">
        <v>42</v>
      </c>
      <c r="G9536" s="3" t="s">
        <v>42</v>
      </c>
      <c r="H9536" s="3" t="s">
        <v>46</v>
      </c>
      <c r="I9536" s="3" t="s">
        <v>16</v>
      </c>
      <c r="J9536" s="3">
        <v>33.479999999999997</v>
      </c>
    </row>
    <row r="9537" spans="1:10" x14ac:dyDescent="0.3">
      <c r="A9537" s="3">
        <v>2024</v>
      </c>
      <c r="B9537" s="3" t="s">
        <v>53</v>
      </c>
      <c r="C9537" s="3" t="s">
        <v>50</v>
      </c>
      <c r="D9537" s="3" t="s">
        <v>41</v>
      </c>
      <c r="E9537" s="3" t="s">
        <v>42</v>
      </c>
      <c r="F9537" s="3" t="s">
        <v>42</v>
      </c>
      <c r="G9537" s="3" t="s">
        <v>42</v>
      </c>
      <c r="H9537" s="3" t="s">
        <v>46</v>
      </c>
      <c r="I9537" s="3" t="s">
        <v>24</v>
      </c>
      <c r="J9537" s="3">
        <v>178.66800000000001</v>
      </c>
    </row>
    <row r="9538" spans="1:10" x14ac:dyDescent="0.3">
      <c r="A9538" s="3">
        <v>2024</v>
      </c>
      <c r="B9538" s="3" t="s">
        <v>53</v>
      </c>
      <c r="C9538" s="3" t="s">
        <v>50</v>
      </c>
      <c r="D9538" s="3" t="s">
        <v>41</v>
      </c>
      <c r="E9538" s="3" t="s">
        <v>42</v>
      </c>
      <c r="F9538" s="3" t="s">
        <v>42</v>
      </c>
      <c r="G9538" s="3" t="s">
        <v>42</v>
      </c>
      <c r="H9538" s="3" t="s">
        <v>46</v>
      </c>
      <c r="I9538" s="3" t="s">
        <v>29</v>
      </c>
      <c r="J9538" s="3">
        <v>402.471</v>
      </c>
    </row>
    <row r="9539" spans="1:10" x14ac:dyDescent="0.3">
      <c r="A9539" s="3">
        <v>2024</v>
      </c>
      <c r="B9539" s="3" t="s">
        <v>53</v>
      </c>
      <c r="C9539" s="3" t="s">
        <v>50</v>
      </c>
      <c r="D9539" s="3" t="s">
        <v>41</v>
      </c>
      <c r="E9539" s="3" t="s">
        <v>42</v>
      </c>
      <c r="F9539" s="3" t="s">
        <v>42</v>
      </c>
      <c r="G9539" s="3" t="s">
        <v>42</v>
      </c>
      <c r="H9539" s="3" t="s">
        <v>47</v>
      </c>
      <c r="I9539" s="3" t="s">
        <v>23</v>
      </c>
      <c r="J9539" s="3">
        <v>81.905000000000001</v>
      </c>
    </row>
    <row r="9540" spans="1:10" x14ac:dyDescent="0.3">
      <c r="A9540" s="3">
        <v>2024</v>
      </c>
      <c r="B9540" s="3" t="s">
        <v>53</v>
      </c>
      <c r="C9540" s="3" t="s">
        <v>50</v>
      </c>
      <c r="D9540" s="3" t="s">
        <v>41</v>
      </c>
      <c r="E9540" s="3" t="s">
        <v>42</v>
      </c>
      <c r="F9540" s="3" t="s">
        <v>42</v>
      </c>
      <c r="G9540" s="3" t="s">
        <v>42</v>
      </c>
      <c r="H9540" s="3" t="s">
        <v>47</v>
      </c>
      <c r="I9540" s="3" t="s">
        <v>26</v>
      </c>
      <c r="J9540" s="3">
        <v>53.4</v>
      </c>
    </row>
    <row r="9541" spans="1:10" x14ac:dyDescent="0.3">
      <c r="A9541" s="3">
        <v>2024</v>
      </c>
      <c r="B9541" s="3" t="s">
        <v>53</v>
      </c>
      <c r="C9541" s="3" t="s">
        <v>50</v>
      </c>
      <c r="D9541" s="3" t="s">
        <v>41</v>
      </c>
      <c r="E9541" s="3" t="s">
        <v>42</v>
      </c>
      <c r="F9541" s="3" t="s">
        <v>42</v>
      </c>
      <c r="G9541" s="3" t="s">
        <v>42</v>
      </c>
      <c r="H9541" s="3" t="s">
        <v>47</v>
      </c>
      <c r="I9541" s="3" t="s">
        <v>27</v>
      </c>
      <c r="J9541" s="3">
        <v>4.4000000000000004</v>
      </c>
    </row>
    <row r="9542" spans="1:10" x14ac:dyDescent="0.3">
      <c r="A9542" s="3">
        <v>2024</v>
      </c>
      <c r="B9542" s="3" t="s">
        <v>53</v>
      </c>
      <c r="C9542" s="3" t="s">
        <v>50</v>
      </c>
      <c r="D9542" s="3" t="s">
        <v>48</v>
      </c>
      <c r="E9542" s="3" t="s">
        <v>42</v>
      </c>
      <c r="F9542" s="3" t="s">
        <v>42</v>
      </c>
      <c r="G9542" s="3" t="s">
        <v>42</v>
      </c>
      <c r="H9542" s="3" t="s">
        <v>43</v>
      </c>
      <c r="I9542" s="3" t="s">
        <v>12</v>
      </c>
      <c r="J9542" s="3">
        <v>0.9</v>
      </c>
    </row>
    <row r="9543" spans="1:10" x14ac:dyDescent="0.3">
      <c r="A9543" s="3">
        <v>2024</v>
      </c>
      <c r="B9543" s="3" t="s">
        <v>53</v>
      </c>
      <c r="C9543" s="3" t="s">
        <v>50</v>
      </c>
      <c r="D9543" s="3" t="s">
        <v>48</v>
      </c>
      <c r="E9543" s="3" t="s">
        <v>42</v>
      </c>
      <c r="F9543" s="3" t="s">
        <v>42</v>
      </c>
      <c r="G9543" s="3" t="s">
        <v>42</v>
      </c>
      <c r="H9543" s="3" t="s">
        <v>43</v>
      </c>
      <c r="I9543" s="3" t="s">
        <v>14</v>
      </c>
      <c r="J9543" s="3">
        <v>20.9</v>
      </c>
    </row>
    <row r="9544" spans="1:10" x14ac:dyDescent="0.3">
      <c r="A9544" s="3">
        <v>2024</v>
      </c>
      <c r="B9544" s="3" t="s">
        <v>53</v>
      </c>
      <c r="C9544" s="3" t="s">
        <v>50</v>
      </c>
      <c r="D9544" s="3" t="s">
        <v>48</v>
      </c>
      <c r="E9544" s="3" t="s">
        <v>42</v>
      </c>
      <c r="F9544" s="3" t="s">
        <v>42</v>
      </c>
      <c r="G9544" s="3" t="s">
        <v>42</v>
      </c>
      <c r="H9544" s="3" t="s">
        <v>43</v>
      </c>
      <c r="I9544" s="3" t="s">
        <v>17</v>
      </c>
      <c r="J9544" s="3">
        <v>103.251</v>
      </c>
    </row>
    <row r="9545" spans="1:10" x14ac:dyDescent="0.3">
      <c r="A9545" s="3">
        <v>2024</v>
      </c>
      <c r="B9545" s="3" t="s">
        <v>53</v>
      </c>
      <c r="C9545" s="3" t="s">
        <v>50</v>
      </c>
      <c r="D9545" s="3" t="s">
        <v>48</v>
      </c>
      <c r="E9545" s="3" t="s">
        <v>42</v>
      </c>
      <c r="F9545" s="3" t="s">
        <v>42</v>
      </c>
      <c r="G9545" s="3" t="s">
        <v>42</v>
      </c>
      <c r="H9545" s="3" t="s">
        <v>44</v>
      </c>
      <c r="I9545" s="3" t="s">
        <v>7</v>
      </c>
      <c r="J9545" s="3">
        <v>9.9</v>
      </c>
    </row>
    <row r="9546" spans="1:10" x14ac:dyDescent="0.3">
      <c r="A9546" s="3">
        <v>2024</v>
      </c>
      <c r="B9546" s="3" t="s">
        <v>53</v>
      </c>
      <c r="C9546" s="3" t="s">
        <v>50</v>
      </c>
      <c r="D9546" s="3" t="s">
        <v>48</v>
      </c>
      <c r="E9546" s="3" t="s">
        <v>42</v>
      </c>
      <c r="F9546" s="3" t="s">
        <v>42</v>
      </c>
      <c r="G9546" s="3" t="s">
        <v>42</v>
      </c>
      <c r="H9546" s="3" t="s">
        <v>44</v>
      </c>
      <c r="I9546" s="3" t="s">
        <v>10</v>
      </c>
      <c r="J9546" s="3">
        <v>297.91500000000002</v>
      </c>
    </row>
    <row r="9547" spans="1:10" x14ac:dyDescent="0.3">
      <c r="A9547" s="3">
        <v>2024</v>
      </c>
      <c r="B9547" s="3" t="s">
        <v>53</v>
      </c>
      <c r="C9547" s="3" t="s">
        <v>50</v>
      </c>
      <c r="D9547" s="3" t="s">
        <v>48</v>
      </c>
      <c r="E9547" s="3" t="s">
        <v>42</v>
      </c>
      <c r="F9547" s="3" t="s">
        <v>42</v>
      </c>
      <c r="G9547" s="3" t="s">
        <v>42</v>
      </c>
      <c r="H9547" s="3" t="s">
        <v>44</v>
      </c>
      <c r="I9547" s="3" t="s">
        <v>11</v>
      </c>
      <c r="J9547" s="3">
        <v>6.4</v>
      </c>
    </row>
    <row r="9548" spans="1:10" x14ac:dyDescent="0.3">
      <c r="A9548" s="3">
        <v>2024</v>
      </c>
      <c r="B9548" s="3" t="s">
        <v>53</v>
      </c>
      <c r="C9548" s="3" t="s">
        <v>50</v>
      </c>
      <c r="D9548" s="3" t="s">
        <v>48</v>
      </c>
      <c r="E9548" s="3" t="s">
        <v>42</v>
      </c>
      <c r="F9548" s="3" t="s">
        <v>42</v>
      </c>
      <c r="G9548" s="3" t="s">
        <v>42</v>
      </c>
      <c r="H9548" s="3" t="s">
        <v>44</v>
      </c>
      <c r="I9548" s="3" t="s">
        <v>15</v>
      </c>
      <c r="J9548" s="3">
        <v>204.1277</v>
      </c>
    </row>
    <row r="9549" spans="1:10" x14ac:dyDescent="0.3">
      <c r="A9549" s="3">
        <v>2024</v>
      </c>
      <c r="B9549" s="3" t="s">
        <v>53</v>
      </c>
      <c r="C9549" s="3" t="s">
        <v>50</v>
      </c>
      <c r="D9549" s="3" t="s">
        <v>48</v>
      </c>
      <c r="E9549" s="3" t="s">
        <v>42</v>
      </c>
      <c r="F9549" s="3" t="s">
        <v>42</v>
      </c>
      <c r="G9549" s="3" t="s">
        <v>42</v>
      </c>
      <c r="H9549" s="3" t="s">
        <v>44</v>
      </c>
      <c r="I9549" s="3" t="s">
        <v>20</v>
      </c>
      <c r="J9549" s="3">
        <v>3</v>
      </c>
    </row>
    <row r="9550" spans="1:10" x14ac:dyDescent="0.3">
      <c r="A9550" s="3">
        <v>2024</v>
      </c>
      <c r="B9550" s="3" t="s">
        <v>53</v>
      </c>
      <c r="C9550" s="3" t="s">
        <v>50</v>
      </c>
      <c r="D9550" s="3" t="s">
        <v>48</v>
      </c>
      <c r="E9550" s="3" t="s">
        <v>42</v>
      </c>
      <c r="F9550" s="3" t="s">
        <v>42</v>
      </c>
      <c r="G9550" s="3" t="s">
        <v>42</v>
      </c>
      <c r="H9550" s="3" t="s">
        <v>44</v>
      </c>
      <c r="I9550" s="3" t="s">
        <v>21</v>
      </c>
      <c r="J9550" s="3">
        <v>71.400000000000006</v>
      </c>
    </row>
    <row r="9551" spans="1:10" x14ac:dyDescent="0.3">
      <c r="A9551" s="3">
        <v>2024</v>
      </c>
      <c r="B9551" s="3" t="s">
        <v>53</v>
      </c>
      <c r="C9551" s="3" t="s">
        <v>50</v>
      </c>
      <c r="D9551" s="3" t="s">
        <v>48</v>
      </c>
      <c r="E9551" s="3" t="s">
        <v>42</v>
      </c>
      <c r="F9551" s="3" t="s">
        <v>42</v>
      </c>
      <c r="G9551" s="3" t="s">
        <v>42</v>
      </c>
      <c r="H9551" s="3" t="s">
        <v>44</v>
      </c>
      <c r="I9551" s="3" t="s">
        <v>22</v>
      </c>
      <c r="J9551" s="3">
        <v>33.1</v>
      </c>
    </row>
    <row r="9552" spans="1:10" x14ac:dyDescent="0.3">
      <c r="A9552" s="3">
        <v>2024</v>
      </c>
      <c r="B9552" s="3" t="s">
        <v>53</v>
      </c>
      <c r="C9552" s="3" t="s">
        <v>50</v>
      </c>
      <c r="D9552" s="3" t="s">
        <v>48</v>
      </c>
      <c r="E9552" s="3" t="s">
        <v>42</v>
      </c>
      <c r="F9552" s="3" t="s">
        <v>42</v>
      </c>
      <c r="G9552" s="3" t="s">
        <v>42</v>
      </c>
      <c r="H9552" s="3" t="s">
        <v>44</v>
      </c>
      <c r="I9552" s="3" t="s">
        <v>25</v>
      </c>
      <c r="J9552" s="3">
        <v>34.200000000000003</v>
      </c>
    </row>
    <row r="9553" spans="1:10" x14ac:dyDescent="0.3">
      <c r="A9553" s="3">
        <v>2024</v>
      </c>
      <c r="B9553" s="3" t="s">
        <v>53</v>
      </c>
      <c r="C9553" s="3" t="s">
        <v>50</v>
      </c>
      <c r="D9553" s="3" t="s">
        <v>48</v>
      </c>
      <c r="E9553" s="3" t="s">
        <v>42</v>
      </c>
      <c r="F9553" s="3" t="s">
        <v>42</v>
      </c>
      <c r="G9553" s="3" t="s">
        <v>42</v>
      </c>
      <c r="H9553" s="3" t="s">
        <v>44</v>
      </c>
      <c r="I9553" s="3" t="s">
        <v>28</v>
      </c>
      <c r="J9553" s="3">
        <v>8</v>
      </c>
    </row>
    <row r="9554" spans="1:10" x14ac:dyDescent="0.3">
      <c r="A9554" s="3">
        <v>2024</v>
      </c>
      <c r="B9554" s="3" t="s">
        <v>53</v>
      </c>
      <c r="C9554" s="3" t="s">
        <v>50</v>
      </c>
      <c r="D9554" s="3" t="s">
        <v>48</v>
      </c>
      <c r="E9554" s="3" t="s">
        <v>42</v>
      </c>
      <c r="F9554" s="3" t="s">
        <v>42</v>
      </c>
      <c r="G9554" s="3" t="s">
        <v>42</v>
      </c>
      <c r="H9554" s="3" t="s">
        <v>45</v>
      </c>
      <c r="I9554" s="3" t="s">
        <v>19</v>
      </c>
      <c r="J9554" s="3">
        <v>101.84</v>
      </c>
    </row>
    <row r="9555" spans="1:10" x14ac:dyDescent="0.3">
      <c r="A9555" s="3">
        <v>2024</v>
      </c>
      <c r="B9555" s="3" t="s">
        <v>53</v>
      </c>
      <c r="C9555" s="3" t="s">
        <v>50</v>
      </c>
      <c r="D9555" s="3" t="s">
        <v>48</v>
      </c>
      <c r="E9555" s="3" t="s">
        <v>42</v>
      </c>
      <c r="F9555" s="3" t="s">
        <v>42</v>
      </c>
      <c r="G9555" s="3" t="s">
        <v>42</v>
      </c>
      <c r="H9555" s="3" t="s">
        <v>45</v>
      </c>
      <c r="I9555" s="3" t="s">
        <v>30</v>
      </c>
      <c r="J9555" s="3">
        <v>3</v>
      </c>
    </row>
    <row r="9556" spans="1:10" x14ac:dyDescent="0.3">
      <c r="A9556" s="3">
        <v>2024</v>
      </c>
      <c r="B9556" s="3" t="s">
        <v>53</v>
      </c>
      <c r="C9556" s="3" t="s">
        <v>50</v>
      </c>
      <c r="D9556" s="3" t="s">
        <v>48</v>
      </c>
      <c r="E9556" s="3" t="s">
        <v>42</v>
      </c>
      <c r="F9556" s="3" t="s">
        <v>42</v>
      </c>
      <c r="G9556" s="3" t="s">
        <v>42</v>
      </c>
      <c r="H9556" s="3" t="s">
        <v>46</v>
      </c>
      <c r="I9556" s="3" t="s">
        <v>13</v>
      </c>
      <c r="J9556" s="3">
        <v>103.97</v>
      </c>
    </row>
    <row r="9557" spans="1:10" x14ac:dyDescent="0.3">
      <c r="A9557" s="3">
        <v>2024</v>
      </c>
      <c r="B9557" s="3" t="s">
        <v>53</v>
      </c>
      <c r="C9557" s="3" t="s">
        <v>50</v>
      </c>
      <c r="D9557" s="3" t="s">
        <v>48</v>
      </c>
      <c r="E9557" s="3" t="s">
        <v>42</v>
      </c>
      <c r="F9557" s="3" t="s">
        <v>42</v>
      </c>
      <c r="G9557" s="3" t="s">
        <v>42</v>
      </c>
      <c r="H9557" s="3" t="s">
        <v>46</v>
      </c>
      <c r="I9557" s="3" t="s">
        <v>16</v>
      </c>
      <c r="J9557" s="3">
        <v>346.84800000000001</v>
      </c>
    </row>
    <row r="9558" spans="1:10" x14ac:dyDescent="0.3">
      <c r="A9558" s="3">
        <v>2024</v>
      </c>
      <c r="B9558" s="3" t="s">
        <v>53</v>
      </c>
      <c r="C9558" s="3" t="s">
        <v>50</v>
      </c>
      <c r="D9558" s="3" t="s">
        <v>48</v>
      </c>
      <c r="E9558" s="3" t="s">
        <v>42</v>
      </c>
      <c r="F9558" s="3" t="s">
        <v>42</v>
      </c>
      <c r="G9558" s="3" t="s">
        <v>42</v>
      </c>
      <c r="H9558" s="3" t="s">
        <v>46</v>
      </c>
      <c r="I9558" s="3" t="s">
        <v>24</v>
      </c>
      <c r="J9558" s="3">
        <v>137.62100000000001</v>
      </c>
    </row>
    <row r="9559" spans="1:10" x14ac:dyDescent="0.3">
      <c r="A9559" s="3">
        <v>2024</v>
      </c>
      <c r="B9559" s="3" t="s">
        <v>53</v>
      </c>
      <c r="C9559" s="3" t="s">
        <v>50</v>
      </c>
      <c r="D9559" s="3" t="s">
        <v>48</v>
      </c>
      <c r="E9559" s="3" t="s">
        <v>42</v>
      </c>
      <c r="F9559" s="3" t="s">
        <v>42</v>
      </c>
      <c r="G9559" s="3" t="s">
        <v>42</v>
      </c>
      <c r="H9559" s="3" t="s">
        <v>46</v>
      </c>
      <c r="I9559" s="3" t="s">
        <v>29</v>
      </c>
      <c r="J9559" s="3">
        <v>428.90300000000002</v>
      </c>
    </row>
    <row r="9560" spans="1:10" x14ac:dyDescent="0.3">
      <c r="A9560" s="3">
        <v>2024</v>
      </c>
      <c r="B9560" s="3" t="s">
        <v>53</v>
      </c>
      <c r="C9560" s="3" t="s">
        <v>50</v>
      </c>
      <c r="D9560" s="3" t="s">
        <v>48</v>
      </c>
      <c r="E9560" s="3" t="s">
        <v>42</v>
      </c>
      <c r="F9560" s="3" t="s">
        <v>42</v>
      </c>
      <c r="G9560" s="3" t="s">
        <v>42</v>
      </c>
      <c r="H9560" s="3" t="s">
        <v>47</v>
      </c>
      <c r="I9560" s="3" t="s">
        <v>23</v>
      </c>
      <c r="J9560" s="3">
        <v>721.90700000000004</v>
      </c>
    </row>
    <row r="9561" spans="1:10" x14ac:dyDescent="0.3">
      <c r="A9561" s="3">
        <v>2024</v>
      </c>
      <c r="B9561" s="3" t="s">
        <v>53</v>
      </c>
      <c r="C9561" s="3" t="s">
        <v>50</v>
      </c>
      <c r="D9561" s="3" t="s">
        <v>48</v>
      </c>
      <c r="E9561" s="3" t="s">
        <v>42</v>
      </c>
      <c r="F9561" s="3" t="s">
        <v>42</v>
      </c>
      <c r="G9561" s="3" t="s">
        <v>42</v>
      </c>
      <c r="H9561" s="3" t="s">
        <v>47</v>
      </c>
      <c r="I9561" s="3" t="s">
        <v>26</v>
      </c>
      <c r="J9561" s="3">
        <v>299.92399999999998</v>
      </c>
    </row>
    <row r="9562" spans="1:10" x14ac:dyDescent="0.3">
      <c r="A9562" s="3">
        <v>2024</v>
      </c>
      <c r="B9562" s="3" t="s">
        <v>53</v>
      </c>
      <c r="C9562" s="3" t="s">
        <v>50</v>
      </c>
      <c r="D9562" s="3" t="s">
        <v>48</v>
      </c>
      <c r="E9562" s="3" t="s">
        <v>42</v>
      </c>
      <c r="F9562" s="3" t="s">
        <v>42</v>
      </c>
      <c r="G9562" s="3" t="s">
        <v>42</v>
      </c>
      <c r="H9562" s="3" t="s">
        <v>47</v>
      </c>
      <c r="I9562" s="3" t="s">
        <v>27</v>
      </c>
      <c r="J9562" s="3">
        <v>237.815</v>
      </c>
    </row>
    <row r="9563" spans="1:10" x14ac:dyDescent="0.3">
      <c r="A9563" s="3">
        <v>2024</v>
      </c>
      <c r="B9563" s="3" t="s">
        <v>53</v>
      </c>
      <c r="C9563" s="3" t="s">
        <v>50</v>
      </c>
      <c r="D9563" s="3" t="s">
        <v>62</v>
      </c>
      <c r="E9563" s="3" t="s">
        <v>42</v>
      </c>
      <c r="F9563" s="3" t="s">
        <v>42</v>
      </c>
      <c r="G9563" s="3" t="s">
        <v>42</v>
      </c>
      <c r="H9563" s="3" t="s">
        <v>46</v>
      </c>
      <c r="I9563" s="3" t="s">
        <v>16</v>
      </c>
      <c r="J9563" s="3">
        <v>0.9</v>
      </c>
    </row>
    <row r="9564" spans="1:10" x14ac:dyDescent="0.3">
      <c r="A9564" s="3">
        <v>2024</v>
      </c>
      <c r="B9564" s="3" t="s">
        <v>53</v>
      </c>
      <c r="C9564" s="3" t="s">
        <v>50</v>
      </c>
      <c r="D9564" s="3" t="s">
        <v>62</v>
      </c>
      <c r="E9564" s="3" t="s">
        <v>42</v>
      </c>
      <c r="F9564" s="3" t="s">
        <v>42</v>
      </c>
      <c r="G9564" s="3" t="s">
        <v>42</v>
      </c>
      <c r="H9564" s="3" t="s">
        <v>47</v>
      </c>
      <c r="I9564" s="3" t="s">
        <v>23</v>
      </c>
      <c r="J9564" s="3">
        <v>0.8</v>
      </c>
    </row>
    <row r="9565" spans="1:10" x14ac:dyDescent="0.3">
      <c r="A9565" s="3">
        <v>2024</v>
      </c>
      <c r="B9565" s="3" t="s">
        <v>53</v>
      </c>
      <c r="C9565" s="3" t="s">
        <v>50</v>
      </c>
      <c r="D9565" s="3" t="s">
        <v>62</v>
      </c>
      <c r="E9565" s="3" t="s">
        <v>42</v>
      </c>
      <c r="F9565" s="3" t="s">
        <v>42</v>
      </c>
      <c r="G9565" s="3" t="s">
        <v>42</v>
      </c>
      <c r="H9565" s="3" t="s">
        <v>47</v>
      </c>
      <c r="I9565" s="3" t="s">
        <v>26</v>
      </c>
      <c r="J9565" s="3">
        <v>9</v>
      </c>
    </row>
    <row r="9566" spans="1:10" x14ac:dyDescent="0.3">
      <c r="A9566" s="3">
        <v>2024</v>
      </c>
      <c r="B9566" s="3" t="s">
        <v>53</v>
      </c>
      <c r="C9566" s="3" t="s">
        <v>69</v>
      </c>
      <c r="D9566" s="3" t="s">
        <v>41</v>
      </c>
      <c r="E9566" s="3" t="s">
        <v>42</v>
      </c>
      <c r="F9566" s="3" t="s">
        <v>42</v>
      </c>
      <c r="G9566" s="3" t="s">
        <v>42</v>
      </c>
      <c r="H9566" s="3" t="s">
        <v>43</v>
      </c>
      <c r="I9566" s="3" t="s">
        <v>12</v>
      </c>
      <c r="J9566" s="3">
        <v>0.24</v>
      </c>
    </row>
    <row r="9567" spans="1:10" x14ac:dyDescent="0.3">
      <c r="A9567" s="3">
        <v>2024</v>
      </c>
      <c r="B9567" s="3" t="s">
        <v>53</v>
      </c>
      <c r="C9567" s="3" t="s">
        <v>69</v>
      </c>
      <c r="D9567" s="3" t="s">
        <v>41</v>
      </c>
      <c r="E9567" s="3" t="s">
        <v>42</v>
      </c>
      <c r="F9567" s="3" t="s">
        <v>42</v>
      </c>
      <c r="G9567" s="3" t="s">
        <v>42</v>
      </c>
      <c r="H9567" s="3" t="s">
        <v>43</v>
      </c>
      <c r="I9567" s="3" t="s">
        <v>14</v>
      </c>
      <c r="J9567" s="3">
        <v>16.600000000000001</v>
      </c>
    </row>
    <row r="9568" spans="1:10" x14ac:dyDescent="0.3">
      <c r="A9568" s="3">
        <v>2024</v>
      </c>
      <c r="B9568" s="3" t="s">
        <v>53</v>
      </c>
      <c r="C9568" s="3" t="s">
        <v>69</v>
      </c>
      <c r="D9568" s="3" t="s">
        <v>41</v>
      </c>
      <c r="E9568" s="3" t="s">
        <v>42</v>
      </c>
      <c r="F9568" s="3" t="s">
        <v>42</v>
      </c>
      <c r="G9568" s="3" t="s">
        <v>42</v>
      </c>
      <c r="H9568" s="3" t="s">
        <v>43</v>
      </c>
      <c r="I9568" s="3" t="s">
        <v>17</v>
      </c>
      <c r="J9568" s="3">
        <v>9.5</v>
      </c>
    </row>
    <row r="9569" spans="1:10" x14ac:dyDescent="0.3">
      <c r="A9569" s="3">
        <v>2024</v>
      </c>
      <c r="B9569" s="3" t="s">
        <v>53</v>
      </c>
      <c r="C9569" s="3" t="s">
        <v>69</v>
      </c>
      <c r="D9569" s="3" t="s">
        <v>41</v>
      </c>
      <c r="E9569" s="3" t="s">
        <v>42</v>
      </c>
      <c r="F9569" s="3" t="s">
        <v>42</v>
      </c>
      <c r="G9569" s="3" t="s">
        <v>42</v>
      </c>
      <c r="H9569" s="3" t="s">
        <v>44</v>
      </c>
      <c r="I9569" s="3" t="s">
        <v>7</v>
      </c>
      <c r="J9569" s="3">
        <v>5.0199999999999996</v>
      </c>
    </row>
    <row r="9570" spans="1:10" x14ac:dyDescent="0.3">
      <c r="A9570" s="3">
        <v>2024</v>
      </c>
      <c r="B9570" s="3" t="s">
        <v>53</v>
      </c>
      <c r="C9570" s="3" t="s">
        <v>69</v>
      </c>
      <c r="D9570" s="3" t="s">
        <v>41</v>
      </c>
      <c r="E9570" s="3" t="s">
        <v>42</v>
      </c>
      <c r="F9570" s="3" t="s">
        <v>42</v>
      </c>
      <c r="G9570" s="3" t="s">
        <v>42</v>
      </c>
      <c r="H9570" s="3" t="s">
        <v>44</v>
      </c>
      <c r="I9570" s="3" t="s">
        <v>10</v>
      </c>
      <c r="J9570" s="3">
        <v>134.47999999999999</v>
      </c>
    </row>
    <row r="9571" spans="1:10" x14ac:dyDescent="0.3">
      <c r="A9571" s="3">
        <v>2024</v>
      </c>
      <c r="B9571" s="3" t="s">
        <v>53</v>
      </c>
      <c r="C9571" s="3" t="s">
        <v>69</v>
      </c>
      <c r="D9571" s="3" t="s">
        <v>41</v>
      </c>
      <c r="E9571" s="3" t="s">
        <v>42</v>
      </c>
      <c r="F9571" s="3" t="s">
        <v>42</v>
      </c>
      <c r="G9571" s="3" t="s">
        <v>42</v>
      </c>
      <c r="H9571" s="3" t="s">
        <v>44</v>
      </c>
      <c r="I9571" s="3" t="s">
        <v>11</v>
      </c>
      <c r="J9571" s="3">
        <v>0.08</v>
      </c>
    </row>
    <row r="9572" spans="1:10" x14ac:dyDescent="0.3">
      <c r="A9572" s="3">
        <v>2024</v>
      </c>
      <c r="B9572" s="3" t="s">
        <v>53</v>
      </c>
      <c r="C9572" s="3" t="s">
        <v>69</v>
      </c>
      <c r="D9572" s="3" t="s">
        <v>41</v>
      </c>
      <c r="E9572" s="3" t="s">
        <v>42</v>
      </c>
      <c r="F9572" s="3" t="s">
        <v>42</v>
      </c>
      <c r="G9572" s="3" t="s">
        <v>42</v>
      </c>
      <c r="H9572" s="3" t="s">
        <v>44</v>
      </c>
      <c r="I9572" s="3" t="s">
        <v>15</v>
      </c>
      <c r="J9572" s="3">
        <v>70</v>
      </c>
    </row>
    <row r="9573" spans="1:10" x14ac:dyDescent="0.3">
      <c r="A9573" s="3">
        <v>2024</v>
      </c>
      <c r="B9573" s="3" t="s">
        <v>53</v>
      </c>
      <c r="C9573" s="3" t="s">
        <v>69</v>
      </c>
      <c r="D9573" s="3" t="s">
        <v>41</v>
      </c>
      <c r="E9573" s="3" t="s">
        <v>42</v>
      </c>
      <c r="F9573" s="3" t="s">
        <v>42</v>
      </c>
      <c r="G9573" s="3" t="s">
        <v>42</v>
      </c>
      <c r="H9573" s="3" t="s">
        <v>44</v>
      </c>
      <c r="I9573" s="3" t="s">
        <v>20</v>
      </c>
      <c r="J9573" s="3">
        <v>5</v>
      </c>
    </row>
    <row r="9574" spans="1:10" x14ac:dyDescent="0.3">
      <c r="A9574" s="3">
        <v>2024</v>
      </c>
      <c r="B9574" s="3" t="s">
        <v>53</v>
      </c>
      <c r="C9574" s="3" t="s">
        <v>69</v>
      </c>
      <c r="D9574" s="3" t="s">
        <v>41</v>
      </c>
      <c r="E9574" s="3" t="s">
        <v>42</v>
      </c>
      <c r="F9574" s="3" t="s">
        <v>42</v>
      </c>
      <c r="G9574" s="3" t="s">
        <v>42</v>
      </c>
      <c r="H9574" s="3" t="s">
        <v>44</v>
      </c>
      <c r="I9574" s="3" t="s">
        <v>21</v>
      </c>
      <c r="J9574" s="3">
        <v>35.44</v>
      </c>
    </row>
    <row r="9575" spans="1:10" x14ac:dyDescent="0.3">
      <c r="A9575" s="3">
        <v>2024</v>
      </c>
      <c r="B9575" s="3" t="s">
        <v>53</v>
      </c>
      <c r="C9575" s="3" t="s">
        <v>69</v>
      </c>
      <c r="D9575" s="3" t="s">
        <v>41</v>
      </c>
      <c r="E9575" s="3" t="s">
        <v>42</v>
      </c>
      <c r="F9575" s="3" t="s">
        <v>42</v>
      </c>
      <c r="G9575" s="3" t="s">
        <v>42</v>
      </c>
      <c r="H9575" s="3" t="s">
        <v>44</v>
      </c>
      <c r="I9575" s="3" t="s">
        <v>25</v>
      </c>
      <c r="J9575" s="3">
        <v>1.5</v>
      </c>
    </row>
    <row r="9576" spans="1:10" x14ac:dyDescent="0.3">
      <c r="A9576" s="3">
        <v>2024</v>
      </c>
      <c r="B9576" s="3" t="s">
        <v>53</v>
      </c>
      <c r="C9576" s="3" t="s">
        <v>69</v>
      </c>
      <c r="D9576" s="3" t="s">
        <v>41</v>
      </c>
      <c r="E9576" s="3" t="s">
        <v>42</v>
      </c>
      <c r="F9576" s="3" t="s">
        <v>42</v>
      </c>
      <c r="G9576" s="3" t="s">
        <v>42</v>
      </c>
      <c r="H9576" s="3" t="s">
        <v>44</v>
      </c>
      <c r="I9576" s="3" t="s">
        <v>28</v>
      </c>
      <c r="J9576" s="3">
        <v>3.12</v>
      </c>
    </row>
    <row r="9577" spans="1:10" x14ac:dyDescent="0.3">
      <c r="A9577" s="3">
        <v>2024</v>
      </c>
      <c r="B9577" s="3" t="s">
        <v>53</v>
      </c>
      <c r="C9577" s="3" t="s">
        <v>69</v>
      </c>
      <c r="D9577" s="3" t="s">
        <v>41</v>
      </c>
      <c r="E9577" s="3" t="s">
        <v>42</v>
      </c>
      <c r="F9577" s="3" t="s">
        <v>42</v>
      </c>
      <c r="G9577" s="3" t="s">
        <v>42</v>
      </c>
      <c r="H9577" s="3" t="s">
        <v>45</v>
      </c>
      <c r="I9577" s="3" t="s">
        <v>8</v>
      </c>
      <c r="J9577" s="3">
        <v>20</v>
      </c>
    </row>
    <row r="9578" spans="1:10" x14ac:dyDescent="0.3">
      <c r="A9578" s="3">
        <v>2024</v>
      </c>
      <c r="B9578" s="3" t="s">
        <v>53</v>
      </c>
      <c r="C9578" s="3" t="s">
        <v>69</v>
      </c>
      <c r="D9578" s="3" t="s">
        <v>41</v>
      </c>
      <c r="E9578" s="3" t="s">
        <v>42</v>
      </c>
      <c r="F9578" s="3" t="s">
        <v>42</v>
      </c>
      <c r="G9578" s="3" t="s">
        <v>42</v>
      </c>
      <c r="H9578" s="3" t="s">
        <v>45</v>
      </c>
      <c r="I9578" s="3" t="s">
        <v>19</v>
      </c>
      <c r="J9578" s="3">
        <v>90.5</v>
      </c>
    </row>
    <row r="9579" spans="1:10" x14ac:dyDescent="0.3">
      <c r="A9579" s="3">
        <v>2024</v>
      </c>
      <c r="B9579" s="3" t="s">
        <v>53</v>
      </c>
      <c r="C9579" s="3" t="s">
        <v>69</v>
      </c>
      <c r="D9579" s="3" t="s">
        <v>41</v>
      </c>
      <c r="E9579" s="3" t="s">
        <v>42</v>
      </c>
      <c r="F9579" s="3" t="s">
        <v>42</v>
      </c>
      <c r="G9579" s="3" t="s">
        <v>42</v>
      </c>
      <c r="H9579" s="3" t="s">
        <v>46</v>
      </c>
      <c r="I9579" s="3" t="s">
        <v>13</v>
      </c>
      <c r="J9579" s="3">
        <v>0.14000000000000001</v>
      </c>
    </row>
    <row r="9580" spans="1:10" x14ac:dyDescent="0.3">
      <c r="A9580" s="3">
        <v>2024</v>
      </c>
      <c r="B9580" s="3" t="s">
        <v>53</v>
      </c>
      <c r="C9580" s="3" t="s">
        <v>69</v>
      </c>
      <c r="D9580" s="3" t="s">
        <v>41</v>
      </c>
      <c r="E9580" s="3" t="s">
        <v>42</v>
      </c>
      <c r="F9580" s="3" t="s">
        <v>42</v>
      </c>
      <c r="G9580" s="3" t="s">
        <v>42</v>
      </c>
      <c r="H9580" s="3" t="s">
        <v>46</v>
      </c>
      <c r="I9580" s="3" t="s">
        <v>16</v>
      </c>
      <c r="J9580" s="3">
        <v>158.18</v>
      </c>
    </row>
    <row r="9581" spans="1:10" x14ac:dyDescent="0.3">
      <c r="A9581" s="3">
        <v>2024</v>
      </c>
      <c r="B9581" s="3" t="s">
        <v>53</v>
      </c>
      <c r="C9581" s="3" t="s">
        <v>69</v>
      </c>
      <c r="D9581" s="3" t="s">
        <v>41</v>
      </c>
      <c r="E9581" s="3" t="s">
        <v>42</v>
      </c>
      <c r="F9581" s="3" t="s">
        <v>42</v>
      </c>
      <c r="G9581" s="3" t="s">
        <v>42</v>
      </c>
      <c r="H9581" s="3" t="s">
        <v>46</v>
      </c>
      <c r="I9581" s="3" t="s">
        <v>24</v>
      </c>
      <c r="J9581" s="3">
        <v>51.2</v>
      </c>
    </row>
    <row r="9582" spans="1:10" x14ac:dyDescent="0.3">
      <c r="A9582" s="3">
        <v>2024</v>
      </c>
      <c r="B9582" s="3" t="s">
        <v>53</v>
      </c>
      <c r="C9582" s="3" t="s">
        <v>69</v>
      </c>
      <c r="D9582" s="3" t="s">
        <v>41</v>
      </c>
      <c r="E9582" s="3" t="s">
        <v>42</v>
      </c>
      <c r="F9582" s="3" t="s">
        <v>42</v>
      </c>
      <c r="G9582" s="3" t="s">
        <v>42</v>
      </c>
      <c r="H9582" s="3" t="s">
        <v>46</v>
      </c>
      <c r="I9582" s="3" t="s">
        <v>29</v>
      </c>
      <c r="J9582" s="3">
        <v>136.78</v>
      </c>
    </row>
    <row r="9583" spans="1:10" x14ac:dyDescent="0.3">
      <c r="A9583" s="3">
        <v>2024</v>
      </c>
      <c r="B9583" s="3" t="s">
        <v>53</v>
      </c>
      <c r="C9583" s="3" t="s">
        <v>69</v>
      </c>
      <c r="D9583" s="3" t="s">
        <v>41</v>
      </c>
      <c r="E9583" s="3" t="s">
        <v>42</v>
      </c>
      <c r="F9583" s="3" t="s">
        <v>42</v>
      </c>
      <c r="G9583" s="3" t="s">
        <v>42</v>
      </c>
      <c r="H9583" s="3" t="s">
        <v>47</v>
      </c>
      <c r="I9583" s="3" t="s">
        <v>23</v>
      </c>
      <c r="J9583" s="3">
        <v>196.3</v>
      </c>
    </row>
    <row r="9584" spans="1:10" x14ac:dyDescent="0.3">
      <c r="A9584" s="3">
        <v>2024</v>
      </c>
      <c r="B9584" s="3" t="s">
        <v>53</v>
      </c>
      <c r="C9584" s="3" t="s">
        <v>69</v>
      </c>
      <c r="D9584" s="3" t="s">
        <v>41</v>
      </c>
      <c r="E9584" s="3" t="s">
        <v>42</v>
      </c>
      <c r="F9584" s="3" t="s">
        <v>42</v>
      </c>
      <c r="G9584" s="3" t="s">
        <v>42</v>
      </c>
      <c r="H9584" s="3" t="s">
        <v>47</v>
      </c>
      <c r="I9584" s="3" t="s">
        <v>26</v>
      </c>
      <c r="J9584" s="3">
        <v>4.4000000000000004</v>
      </c>
    </row>
    <row r="9585" spans="1:10" x14ac:dyDescent="0.3">
      <c r="A9585" s="3">
        <v>2024</v>
      </c>
      <c r="B9585" s="3" t="s">
        <v>53</v>
      </c>
      <c r="C9585" s="3" t="s">
        <v>69</v>
      </c>
      <c r="D9585" s="3" t="s">
        <v>41</v>
      </c>
      <c r="E9585" s="3" t="s">
        <v>42</v>
      </c>
      <c r="F9585" s="3" t="s">
        <v>42</v>
      </c>
      <c r="G9585" s="3" t="s">
        <v>42</v>
      </c>
      <c r="H9585" s="3" t="s">
        <v>47</v>
      </c>
      <c r="I9585" s="3" t="s">
        <v>27</v>
      </c>
      <c r="J9585" s="3">
        <v>1</v>
      </c>
    </row>
    <row r="9586" spans="1:10" x14ac:dyDescent="0.3">
      <c r="A9586" s="3">
        <v>2024</v>
      </c>
      <c r="B9586" s="3" t="s">
        <v>53</v>
      </c>
      <c r="C9586" s="3" t="s">
        <v>69</v>
      </c>
      <c r="D9586" s="3" t="s">
        <v>48</v>
      </c>
      <c r="E9586" s="3" t="s">
        <v>42</v>
      </c>
      <c r="F9586" s="3" t="s">
        <v>42</v>
      </c>
      <c r="G9586" s="3" t="s">
        <v>42</v>
      </c>
      <c r="H9586" s="3" t="s">
        <v>43</v>
      </c>
      <c r="I9586" s="3" t="s">
        <v>14</v>
      </c>
      <c r="J9586" s="3">
        <v>7.3</v>
      </c>
    </row>
    <row r="9587" spans="1:10" x14ac:dyDescent="0.3">
      <c r="A9587" s="3">
        <v>2024</v>
      </c>
      <c r="B9587" s="3" t="s">
        <v>53</v>
      </c>
      <c r="C9587" s="3" t="s">
        <v>69</v>
      </c>
      <c r="D9587" s="3" t="s">
        <v>48</v>
      </c>
      <c r="E9587" s="3" t="s">
        <v>42</v>
      </c>
      <c r="F9587" s="3" t="s">
        <v>42</v>
      </c>
      <c r="G9587" s="3" t="s">
        <v>42</v>
      </c>
      <c r="H9587" s="3" t="s">
        <v>43</v>
      </c>
      <c r="I9587" s="3" t="s">
        <v>17</v>
      </c>
      <c r="J9587" s="3">
        <v>0.57999999999999996</v>
      </c>
    </row>
    <row r="9588" spans="1:10" x14ac:dyDescent="0.3">
      <c r="A9588" s="3">
        <v>2024</v>
      </c>
      <c r="B9588" s="3" t="s">
        <v>53</v>
      </c>
      <c r="C9588" s="3" t="s">
        <v>69</v>
      </c>
      <c r="D9588" s="3" t="s">
        <v>48</v>
      </c>
      <c r="E9588" s="3" t="s">
        <v>42</v>
      </c>
      <c r="F9588" s="3" t="s">
        <v>42</v>
      </c>
      <c r="G9588" s="3" t="s">
        <v>42</v>
      </c>
      <c r="H9588" s="3" t="s">
        <v>43</v>
      </c>
      <c r="I9588" s="3" t="s">
        <v>18</v>
      </c>
      <c r="J9588" s="3">
        <v>0.24</v>
      </c>
    </row>
    <row r="9589" spans="1:10" x14ac:dyDescent="0.3">
      <c r="A9589" s="3">
        <v>2024</v>
      </c>
      <c r="B9589" s="3" t="s">
        <v>53</v>
      </c>
      <c r="C9589" s="3" t="s">
        <v>69</v>
      </c>
      <c r="D9589" s="3" t="s">
        <v>48</v>
      </c>
      <c r="E9589" s="3" t="s">
        <v>42</v>
      </c>
      <c r="F9589" s="3" t="s">
        <v>42</v>
      </c>
      <c r="G9589" s="3" t="s">
        <v>42</v>
      </c>
      <c r="H9589" s="3" t="s">
        <v>44</v>
      </c>
      <c r="I9589" s="3" t="s">
        <v>7</v>
      </c>
      <c r="J9589" s="3">
        <v>4</v>
      </c>
    </row>
    <row r="9590" spans="1:10" x14ac:dyDescent="0.3">
      <c r="A9590" s="3">
        <v>2024</v>
      </c>
      <c r="B9590" s="3" t="s">
        <v>53</v>
      </c>
      <c r="C9590" s="3" t="s">
        <v>69</v>
      </c>
      <c r="D9590" s="3" t="s">
        <v>48</v>
      </c>
      <c r="E9590" s="3" t="s">
        <v>42</v>
      </c>
      <c r="F9590" s="3" t="s">
        <v>42</v>
      </c>
      <c r="G9590" s="3" t="s">
        <v>42</v>
      </c>
      <c r="H9590" s="3" t="s">
        <v>44</v>
      </c>
      <c r="I9590" s="3" t="s">
        <v>10</v>
      </c>
      <c r="J9590" s="3">
        <v>612.32000000000005</v>
      </c>
    </row>
    <row r="9591" spans="1:10" x14ac:dyDescent="0.3">
      <c r="A9591" s="3">
        <v>2024</v>
      </c>
      <c r="B9591" s="3" t="s">
        <v>53</v>
      </c>
      <c r="C9591" s="3" t="s">
        <v>69</v>
      </c>
      <c r="D9591" s="3" t="s">
        <v>48</v>
      </c>
      <c r="E9591" s="3" t="s">
        <v>42</v>
      </c>
      <c r="F9591" s="3" t="s">
        <v>42</v>
      </c>
      <c r="G9591" s="3" t="s">
        <v>42</v>
      </c>
      <c r="H9591" s="3" t="s">
        <v>44</v>
      </c>
      <c r="I9591" s="3" t="s">
        <v>11</v>
      </c>
      <c r="J9591" s="3">
        <v>17</v>
      </c>
    </row>
    <row r="9592" spans="1:10" x14ac:dyDescent="0.3">
      <c r="A9592" s="3">
        <v>2024</v>
      </c>
      <c r="B9592" s="3" t="s">
        <v>53</v>
      </c>
      <c r="C9592" s="3" t="s">
        <v>69</v>
      </c>
      <c r="D9592" s="3" t="s">
        <v>48</v>
      </c>
      <c r="E9592" s="3" t="s">
        <v>42</v>
      </c>
      <c r="F9592" s="3" t="s">
        <v>42</v>
      </c>
      <c r="G9592" s="3" t="s">
        <v>42</v>
      </c>
      <c r="H9592" s="3" t="s">
        <v>44</v>
      </c>
      <c r="I9592" s="3" t="s">
        <v>15</v>
      </c>
      <c r="J9592" s="3">
        <v>6</v>
      </c>
    </row>
    <row r="9593" spans="1:10" x14ac:dyDescent="0.3">
      <c r="A9593" s="3">
        <v>2024</v>
      </c>
      <c r="B9593" s="3" t="s">
        <v>53</v>
      </c>
      <c r="C9593" s="3" t="s">
        <v>69</v>
      </c>
      <c r="D9593" s="3" t="s">
        <v>48</v>
      </c>
      <c r="E9593" s="3" t="s">
        <v>42</v>
      </c>
      <c r="F9593" s="3" t="s">
        <v>42</v>
      </c>
      <c r="G9593" s="3" t="s">
        <v>42</v>
      </c>
      <c r="H9593" s="3" t="s">
        <v>44</v>
      </c>
      <c r="I9593" s="3" t="s">
        <v>20</v>
      </c>
      <c r="J9593" s="3">
        <v>37</v>
      </c>
    </row>
    <row r="9594" spans="1:10" x14ac:dyDescent="0.3">
      <c r="A9594" s="3">
        <v>2024</v>
      </c>
      <c r="B9594" s="3" t="s">
        <v>53</v>
      </c>
      <c r="C9594" s="3" t="s">
        <v>69</v>
      </c>
      <c r="D9594" s="3" t="s">
        <v>48</v>
      </c>
      <c r="E9594" s="3" t="s">
        <v>42</v>
      </c>
      <c r="F9594" s="3" t="s">
        <v>42</v>
      </c>
      <c r="G9594" s="3" t="s">
        <v>42</v>
      </c>
      <c r="H9594" s="3" t="s">
        <v>44</v>
      </c>
      <c r="I9594" s="3" t="s">
        <v>21</v>
      </c>
      <c r="J9594" s="3">
        <v>23.04</v>
      </c>
    </row>
    <row r="9595" spans="1:10" x14ac:dyDescent="0.3">
      <c r="A9595" s="3">
        <v>2024</v>
      </c>
      <c r="B9595" s="3" t="s">
        <v>53</v>
      </c>
      <c r="C9595" s="3" t="s">
        <v>69</v>
      </c>
      <c r="D9595" s="3" t="s">
        <v>48</v>
      </c>
      <c r="E9595" s="3" t="s">
        <v>42</v>
      </c>
      <c r="F9595" s="3" t="s">
        <v>42</v>
      </c>
      <c r="G9595" s="3" t="s">
        <v>42</v>
      </c>
      <c r="H9595" s="3" t="s">
        <v>44</v>
      </c>
      <c r="I9595" s="3" t="s">
        <v>22</v>
      </c>
      <c r="J9595" s="3">
        <v>6</v>
      </c>
    </row>
    <row r="9596" spans="1:10" x14ac:dyDescent="0.3">
      <c r="A9596" s="3">
        <v>2024</v>
      </c>
      <c r="B9596" s="3" t="s">
        <v>53</v>
      </c>
      <c r="C9596" s="3" t="s">
        <v>69</v>
      </c>
      <c r="D9596" s="3" t="s">
        <v>48</v>
      </c>
      <c r="E9596" s="3" t="s">
        <v>42</v>
      </c>
      <c r="F9596" s="3" t="s">
        <v>42</v>
      </c>
      <c r="G9596" s="3" t="s">
        <v>42</v>
      </c>
      <c r="H9596" s="3" t="s">
        <v>44</v>
      </c>
      <c r="I9596" s="3" t="s">
        <v>25</v>
      </c>
      <c r="J9596" s="3">
        <v>10</v>
      </c>
    </row>
    <row r="9597" spans="1:10" x14ac:dyDescent="0.3">
      <c r="A9597" s="3">
        <v>2024</v>
      </c>
      <c r="B9597" s="3" t="s">
        <v>53</v>
      </c>
      <c r="C9597" s="3" t="s">
        <v>69</v>
      </c>
      <c r="D9597" s="3" t="s">
        <v>48</v>
      </c>
      <c r="E9597" s="3" t="s">
        <v>42</v>
      </c>
      <c r="F9597" s="3" t="s">
        <v>42</v>
      </c>
      <c r="G9597" s="3" t="s">
        <v>42</v>
      </c>
      <c r="H9597" s="3" t="s">
        <v>44</v>
      </c>
      <c r="I9597" s="3" t="s">
        <v>28</v>
      </c>
      <c r="J9597" s="3">
        <v>194.22</v>
      </c>
    </row>
    <row r="9598" spans="1:10" x14ac:dyDescent="0.3">
      <c r="A9598" s="3">
        <v>2024</v>
      </c>
      <c r="B9598" s="3" t="s">
        <v>53</v>
      </c>
      <c r="C9598" s="3" t="s">
        <v>69</v>
      </c>
      <c r="D9598" s="3" t="s">
        <v>48</v>
      </c>
      <c r="E9598" s="3" t="s">
        <v>42</v>
      </c>
      <c r="F9598" s="3" t="s">
        <v>42</v>
      </c>
      <c r="G9598" s="3" t="s">
        <v>42</v>
      </c>
      <c r="H9598" s="3" t="s">
        <v>45</v>
      </c>
      <c r="I9598" s="3" t="s">
        <v>33</v>
      </c>
      <c r="J9598" s="3">
        <v>2</v>
      </c>
    </row>
    <row r="9599" spans="1:10" x14ac:dyDescent="0.3">
      <c r="A9599" s="3">
        <v>2024</v>
      </c>
      <c r="B9599" s="3" t="s">
        <v>53</v>
      </c>
      <c r="C9599" s="3" t="s">
        <v>69</v>
      </c>
      <c r="D9599" s="3" t="s">
        <v>48</v>
      </c>
      <c r="E9599" s="3" t="s">
        <v>42</v>
      </c>
      <c r="F9599" s="3" t="s">
        <v>42</v>
      </c>
      <c r="G9599" s="3" t="s">
        <v>42</v>
      </c>
      <c r="H9599" s="3" t="s">
        <v>45</v>
      </c>
      <c r="I9599" s="3" t="s">
        <v>30</v>
      </c>
      <c r="J9599" s="3">
        <v>2</v>
      </c>
    </row>
    <row r="9600" spans="1:10" x14ac:dyDescent="0.3">
      <c r="A9600" s="3">
        <v>2024</v>
      </c>
      <c r="B9600" s="3" t="s">
        <v>53</v>
      </c>
      <c r="C9600" s="3" t="s">
        <v>69</v>
      </c>
      <c r="D9600" s="3" t="s">
        <v>48</v>
      </c>
      <c r="E9600" s="3" t="s">
        <v>42</v>
      </c>
      <c r="F9600" s="3" t="s">
        <v>42</v>
      </c>
      <c r="G9600" s="3" t="s">
        <v>42</v>
      </c>
      <c r="H9600" s="3" t="s">
        <v>46</v>
      </c>
      <c r="I9600" s="3" t="s">
        <v>16</v>
      </c>
      <c r="J9600" s="3">
        <v>8.1999999999999993</v>
      </c>
    </row>
    <row r="9601" spans="1:10" x14ac:dyDescent="0.3">
      <c r="A9601" s="3">
        <v>2024</v>
      </c>
      <c r="B9601" s="3" t="s">
        <v>53</v>
      </c>
      <c r="C9601" s="3" t="s">
        <v>69</v>
      </c>
      <c r="D9601" s="3" t="s">
        <v>48</v>
      </c>
      <c r="E9601" s="3" t="s">
        <v>42</v>
      </c>
      <c r="F9601" s="3" t="s">
        <v>42</v>
      </c>
      <c r="G9601" s="3" t="s">
        <v>42</v>
      </c>
      <c r="H9601" s="3" t="s">
        <v>46</v>
      </c>
      <c r="I9601" s="3" t="s">
        <v>24</v>
      </c>
      <c r="J9601" s="3">
        <v>4.88</v>
      </c>
    </row>
    <row r="9602" spans="1:10" x14ac:dyDescent="0.3">
      <c r="A9602" s="3">
        <v>2024</v>
      </c>
      <c r="B9602" s="3" t="s">
        <v>53</v>
      </c>
      <c r="C9602" s="3" t="s">
        <v>69</v>
      </c>
      <c r="D9602" s="3" t="s">
        <v>48</v>
      </c>
      <c r="E9602" s="3" t="s">
        <v>42</v>
      </c>
      <c r="F9602" s="3" t="s">
        <v>42</v>
      </c>
      <c r="G9602" s="3" t="s">
        <v>42</v>
      </c>
      <c r="H9602" s="3" t="s">
        <v>46</v>
      </c>
      <c r="I9602" s="3" t="s">
        <v>29</v>
      </c>
      <c r="J9602" s="3">
        <v>29.16</v>
      </c>
    </row>
    <row r="9603" spans="1:10" x14ac:dyDescent="0.3">
      <c r="A9603" s="3">
        <v>2024</v>
      </c>
      <c r="B9603" s="3" t="s">
        <v>53</v>
      </c>
      <c r="C9603" s="3" t="s">
        <v>69</v>
      </c>
      <c r="D9603" s="3" t="s">
        <v>48</v>
      </c>
      <c r="E9603" s="3" t="s">
        <v>42</v>
      </c>
      <c r="F9603" s="3" t="s">
        <v>42</v>
      </c>
      <c r="G9603" s="3" t="s">
        <v>42</v>
      </c>
      <c r="H9603" s="3" t="s">
        <v>47</v>
      </c>
      <c r="I9603" s="3" t="s">
        <v>23</v>
      </c>
      <c r="J9603" s="3">
        <v>0.36</v>
      </c>
    </row>
    <row r="9604" spans="1:10" x14ac:dyDescent="0.3">
      <c r="A9604" s="3">
        <v>2024</v>
      </c>
      <c r="B9604" s="3" t="s">
        <v>53</v>
      </c>
      <c r="C9604" s="3" t="s">
        <v>69</v>
      </c>
      <c r="D9604" s="3" t="s">
        <v>48</v>
      </c>
      <c r="E9604" s="3" t="s">
        <v>42</v>
      </c>
      <c r="F9604" s="3" t="s">
        <v>42</v>
      </c>
      <c r="G9604" s="3" t="s">
        <v>42</v>
      </c>
      <c r="H9604" s="3" t="s">
        <v>47</v>
      </c>
      <c r="I9604" s="3" t="s">
        <v>26</v>
      </c>
      <c r="J9604" s="3">
        <v>1.8</v>
      </c>
    </row>
    <row r="9605" spans="1:10" x14ac:dyDescent="0.3">
      <c r="A9605" s="3">
        <v>2024</v>
      </c>
      <c r="B9605" s="3" t="s">
        <v>53</v>
      </c>
      <c r="C9605" s="3" t="s">
        <v>69</v>
      </c>
      <c r="D9605" s="3" t="s">
        <v>48</v>
      </c>
      <c r="E9605" s="3" t="s">
        <v>42</v>
      </c>
      <c r="F9605" s="3" t="s">
        <v>42</v>
      </c>
      <c r="G9605" s="3" t="s">
        <v>42</v>
      </c>
      <c r="H9605" s="3" t="s">
        <v>47</v>
      </c>
      <c r="I9605" s="3" t="s">
        <v>27</v>
      </c>
      <c r="J9605" s="3">
        <v>0.5</v>
      </c>
    </row>
    <row r="9606" spans="1:10" x14ac:dyDescent="0.3">
      <c r="A9606" s="3">
        <v>2024</v>
      </c>
      <c r="B9606" s="3" t="s">
        <v>53</v>
      </c>
      <c r="C9606" s="3" t="s">
        <v>63</v>
      </c>
      <c r="D9606" s="3" t="s">
        <v>48</v>
      </c>
      <c r="E9606" s="3" t="s">
        <v>42</v>
      </c>
      <c r="F9606" s="3" t="s">
        <v>42</v>
      </c>
      <c r="G9606" s="3" t="s">
        <v>42</v>
      </c>
      <c r="H9606" s="3" t="s">
        <v>43</v>
      </c>
      <c r="I9606" s="3" t="s">
        <v>17</v>
      </c>
      <c r="J9606" s="3">
        <v>25.2</v>
      </c>
    </row>
    <row r="9607" spans="1:10" x14ac:dyDescent="0.3">
      <c r="A9607" s="3">
        <v>2024</v>
      </c>
      <c r="B9607" s="3" t="s">
        <v>54</v>
      </c>
      <c r="C9607" s="3" t="s">
        <v>49</v>
      </c>
      <c r="D9607" s="3" t="s">
        <v>41</v>
      </c>
      <c r="E9607" s="3" t="s">
        <v>42</v>
      </c>
      <c r="F9607" s="3" t="s">
        <v>42</v>
      </c>
      <c r="G9607" s="3" t="s">
        <v>42</v>
      </c>
      <c r="H9607" s="3" t="s">
        <v>43</v>
      </c>
      <c r="I9607" s="3" t="s">
        <v>17</v>
      </c>
      <c r="J9607" s="3">
        <v>3.82</v>
      </c>
    </row>
    <row r="9608" spans="1:10" x14ac:dyDescent="0.3">
      <c r="A9608" s="3">
        <v>2024</v>
      </c>
      <c r="B9608" s="3" t="s">
        <v>54</v>
      </c>
      <c r="C9608" s="3" t="s">
        <v>49</v>
      </c>
      <c r="D9608" s="3" t="s">
        <v>41</v>
      </c>
      <c r="E9608" s="3" t="s">
        <v>42</v>
      </c>
      <c r="F9608" s="3" t="s">
        <v>42</v>
      </c>
      <c r="G9608" s="3" t="s">
        <v>42</v>
      </c>
      <c r="H9608" s="3" t="s">
        <v>43</v>
      </c>
      <c r="I9608" s="3" t="s">
        <v>18</v>
      </c>
      <c r="J9608" s="3">
        <v>61</v>
      </c>
    </row>
    <row r="9609" spans="1:10" x14ac:dyDescent="0.3">
      <c r="A9609" s="3">
        <v>2024</v>
      </c>
      <c r="B9609" s="3" t="s">
        <v>54</v>
      </c>
      <c r="C9609" s="3" t="s">
        <v>49</v>
      </c>
      <c r="D9609" s="3" t="s">
        <v>41</v>
      </c>
      <c r="E9609" s="3" t="s">
        <v>42</v>
      </c>
      <c r="F9609" s="3" t="s">
        <v>42</v>
      </c>
      <c r="G9609" s="3" t="s">
        <v>42</v>
      </c>
      <c r="H9609" s="3" t="s">
        <v>44</v>
      </c>
      <c r="I9609" s="3" t="s">
        <v>7</v>
      </c>
      <c r="J9609" s="3">
        <v>7.46</v>
      </c>
    </row>
    <row r="9610" spans="1:10" x14ac:dyDescent="0.3">
      <c r="A9610" s="3">
        <v>2024</v>
      </c>
      <c r="B9610" s="3" t="s">
        <v>54</v>
      </c>
      <c r="C9610" s="3" t="s">
        <v>49</v>
      </c>
      <c r="D9610" s="3" t="s">
        <v>41</v>
      </c>
      <c r="E9610" s="3" t="s">
        <v>42</v>
      </c>
      <c r="F9610" s="3" t="s">
        <v>42</v>
      </c>
      <c r="G9610" s="3" t="s">
        <v>42</v>
      </c>
      <c r="H9610" s="3" t="s">
        <v>44</v>
      </c>
      <c r="I9610" s="3" t="s">
        <v>10</v>
      </c>
      <c r="J9610" s="3">
        <v>32.799999999999997</v>
      </c>
    </row>
    <row r="9611" spans="1:10" x14ac:dyDescent="0.3">
      <c r="A9611" s="3">
        <v>2024</v>
      </c>
      <c r="B9611" s="3" t="s">
        <v>54</v>
      </c>
      <c r="C9611" s="3" t="s">
        <v>49</v>
      </c>
      <c r="D9611" s="3" t="s">
        <v>41</v>
      </c>
      <c r="E9611" s="3" t="s">
        <v>42</v>
      </c>
      <c r="F9611" s="3" t="s">
        <v>42</v>
      </c>
      <c r="G9611" s="3" t="s">
        <v>42</v>
      </c>
      <c r="H9611" s="3" t="s">
        <v>44</v>
      </c>
      <c r="I9611" s="3" t="s">
        <v>11</v>
      </c>
      <c r="J9611" s="3">
        <v>6.49</v>
      </c>
    </row>
    <row r="9612" spans="1:10" x14ac:dyDescent="0.3">
      <c r="A9612" s="3">
        <v>2024</v>
      </c>
      <c r="B9612" s="3" t="s">
        <v>54</v>
      </c>
      <c r="C9612" s="3" t="s">
        <v>49</v>
      </c>
      <c r="D9612" s="3" t="s">
        <v>41</v>
      </c>
      <c r="E9612" s="3" t="s">
        <v>42</v>
      </c>
      <c r="F9612" s="3" t="s">
        <v>42</v>
      </c>
      <c r="G9612" s="3" t="s">
        <v>42</v>
      </c>
      <c r="H9612" s="3" t="s">
        <v>44</v>
      </c>
      <c r="I9612" s="3" t="s">
        <v>15</v>
      </c>
      <c r="J9612" s="3">
        <v>12.973000000000001</v>
      </c>
    </row>
    <row r="9613" spans="1:10" x14ac:dyDescent="0.3">
      <c r="A9613" s="3">
        <v>2024</v>
      </c>
      <c r="B9613" s="3" t="s">
        <v>54</v>
      </c>
      <c r="C9613" s="3" t="s">
        <v>49</v>
      </c>
      <c r="D9613" s="3" t="s">
        <v>41</v>
      </c>
      <c r="E9613" s="3" t="s">
        <v>42</v>
      </c>
      <c r="F9613" s="3" t="s">
        <v>42</v>
      </c>
      <c r="G9613" s="3" t="s">
        <v>42</v>
      </c>
      <c r="H9613" s="3" t="s">
        <v>44</v>
      </c>
      <c r="I9613" s="3" t="s">
        <v>20</v>
      </c>
      <c r="J9613" s="3">
        <v>4.1239999999999997</v>
      </c>
    </row>
    <row r="9614" spans="1:10" x14ac:dyDescent="0.3">
      <c r="A9614" s="3">
        <v>2024</v>
      </c>
      <c r="B9614" s="3" t="s">
        <v>54</v>
      </c>
      <c r="C9614" s="3" t="s">
        <v>49</v>
      </c>
      <c r="D9614" s="3" t="s">
        <v>41</v>
      </c>
      <c r="E9614" s="3" t="s">
        <v>42</v>
      </c>
      <c r="F9614" s="3" t="s">
        <v>42</v>
      </c>
      <c r="G9614" s="3" t="s">
        <v>42</v>
      </c>
      <c r="H9614" s="3" t="s">
        <v>44</v>
      </c>
      <c r="I9614" s="3" t="s">
        <v>21</v>
      </c>
      <c r="J9614" s="3">
        <v>5.12</v>
      </c>
    </row>
    <row r="9615" spans="1:10" x14ac:dyDescent="0.3">
      <c r="A9615" s="3">
        <v>2024</v>
      </c>
      <c r="B9615" s="3" t="s">
        <v>54</v>
      </c>
      <c r="C9615" s="3" t="s">
        <v>49</v>
      </c>
      <c r="D9615" s="3" t="s">
        <v>41</v>
      </c>
      <c r="E9615" s="3" t="s">
        <v>42</v>
      </c>
      <c r="F9615" s="3" t="s">
        <v>42</v>
      </c>
      <c r="G9615" s="3" t="s">
        <v>42</v>
      </c>
      <c r="H9615" s="3" t="s">
        <v>44</v>
      </c>
      <c r="I9615" s="3" t="s">
        <v>22</v>
      </c>
      <c r="J9615" s="3">
        <v>7.02</v>
      </c>
    </row>
    <row r="9616" spans="1:10" x14ac:dyDescent="0.3">
      <c r="A9616" s="3">
        <v>2024</v>
      </c>
      <c r="B9616" s="3" t="s">
        <v>54</v>
      </c>
      <c r="C9616" s="3" t="s">
        <v>49</v>
      </c>
      <c r="D9616" s="3" t="s">
        <v>41</v>
      </c>
      <c r="E9616" s="3" t="s">
        <v>42</v>
      </c>
      <c r="F9616" s="3" t="s">
        <v>42</v>
      </c>
      <c r="G9616" s="3" t="s">
        <v>42</v>
      </c>
      <c r="H9616" s="3" t="s">
        <v>44</v>
      </c>
      <c r="I9616" s="3" t="s">
        <v>25</v>
      </c>
      <c r="J9616" s="3">
        <v>8.6300000000000008</v>
      </c>
    </row>
    <row r="9617" spans="1:10" x14ac:dyDescent="0.3">
      <c r="A9617" s="3">
        <v>2024</v>
      </c>
      <c r="B9617" s="3" t="s">
        <v>54</v>
      </c>
      <c r="C9617" s="3" t="s">
        <v>49</v>
      </c>
      <c r="D9617" s="3" t="s">
        <v>41</v>
      </c>
      <c r="E9617" s="3" t="s">
        <v>42</v>
      </c>
      <c r="F9617" s="3" t="s">
        <v>42</v>
      </c>
      <c r="G9617" s="3" t="s">
        <v>42</v>
      </c>
      <c r="H9617" s="3" t="s">
        <v>46</v>
      </c>
      <c r="I9617" s="3" t="s">
        <v>13</v>
      </c>
      <c r="J9617" s="3">
        <v>179.64500000000001</v>
      </c>
    </row>
    <row r="9618" spans="1:10" x14ac:dyDescent="0.3">
      <c r="A9618" s="3">
        <v>2024</v>
      </c>
      <c r="B9618" s="3" t="s">
        <v>54</v>
      </c>
      <c r="C9618" s="3" t="s">
        <v>49</v>
      </c>
      <c r="D9618" s="3" t="s">
        <v>41</v>
      </c>
      <c r="E9618" s="3" t="s">
        <v>42</v>
      </c>
      <c r="F9618" s="3" t="s">
        <v>42</v>
      </c>
      <c r="G9618" s="3" t="s">
        <v>42</v>
      </c>
      <c r="H9618" s="3" t="s">
        <v>46</v>
      </c>
      <c r="I9618" s="3" t="s">
        <v>16</v>
      </c>
      <c r="J9618" s="3">
        <v>133.12</v>
      </c>
    </row>
    <row r="9619" spans="1:10" x14ac:dyDescent="0.3">
      <c r="A9619" s="3">
        <v>2024</v>
      </c>
      <c r="B9619" s="3" t="s">
        <v>54</v>
      </c>
      <c r="C9619" s="3" t="s">
        <v>49</v>
      </c>
      <c r="D9619" s="3" t="s">
        <v>41</v>
      </c>
      <c r="E9619" s="3" t="s">
        <v>42</v>
      </c>
      <c r="F9619" s="3" t="s">
        <v>42</v>
      </c>
      <c r="G9619" s="3" t="s">
        <v>42</v>
      </c>
      <c r="H9619" s="3" t="s">
        <v>46</v>
      </c>
      <c r="I9619" s="3" t="s">
        <v>24</v>
      </c>
      <c r="J9619" s="3">
        <v>272.387</v>
      </c>
    </row>
    <row r="9620" spans="1:10" x14ac:dyDescent="0.3">
      <c r="A9620" s="3">
        <v>2024</v>
      </c>
      <c r="B9620" s="3" t="s">
        <v>54</v>
      </c>
      <c r="C9620" s="3" t="s">
        <v>49</v>
      </c>
      <c r="D9620" s="3" t="s">
        <v>41</v>
      </c>
      <c r="E9620" s="3" t="s">
        <v>42</v>
      </c>
      <c r="F9620" s="3" t="s">
        <v>42</v>
      </c>
      <c r="G9620" s="3" t="s">
        <v>42</v>
      </c>
      <c r="H9620" s="3" t="s">
        <v>46</v>
      </c>
      <c r="I9620" s="3" t="s">
        <v>29</v>
      </c>
      <c r="J9620" s="3">
        <v>696.95899999999995</v>
      </c>
    </row>
    <row r="9621" spans="1:10" x14ac:dyDescent="0.3">
      <c r="A9621" s="3">
        <v>2024</v>
      </c>
      <c r="B9621" s="3" t="s">
        <v>54</v>
      </c>
      <c r="C9621" s="3" t="s">
        <v>49</v>
      </c>
      <c r="D9621" s="3" t="s">
        <v>41</v>
      </c>
      <c r="E9621" s="3" t="s">
        <v>42</v>
      </c>
      <c r="F9621" s="3" t="s">
        <v>42</v>
      </c>
      <c r="G9621" s="3" t="s">
        <v>42</v>
      </c>
      <c r="H9621" s="3" t="s">
        <v>47</v>
      </c>
      <c r="I9621" s="3" t="s">
        <v>23</v>
      </c>
      <c r="J9621" s="3">
        <v>422.97</v>
      </c>
    </row>
    <row r="9622" spans="1:10" x14ac:dyDescent="0.3">
      <c r="A9622" s="3">
        <v>2024</v>
      </c>
      <c r="B9622" s="3" t="s">
        <v>54</v>
      </c>
      <c r="C9622" s="3" t="s">
        <v>49</v>
      </c>
      <c r="D9622" s="3" t="s">
        <v>41</v>
      </c>
      <c r="E9622" s="3" t="s">
        <v>42</v>
      </c>
      <c r="F9622" s="3" t="s">
        <v>42</v>
      </c>
      <c r="G9622" s="3" t="s">
        <v>42</v>
      </c>
      <c r="H9622" s="3" t="s">
        <v>47</v>
      </c>
      <c r="I9622" s="3" t="s">
        <v>26</v>
      </c>
      <c r="J9622" s="3">
        <v>55.92</v>
      </c>
    </row>
    <row r="9623" spans="1:10" x14ac:dyDescent="0.3">
      <c r="A9623" s="3">
        <v>2024</v>
      </c>
      <c r="B9623" s="3" t="s">
        <v>54</v>
      </c>
      <c r="C9623" s="3" t="s">
        <v>49</v>
      </c>
      <c r="D9623" s="3" t="s">
        <v>41</v>
      </c>
      <c r="E9623" s="3" t="s">
        <v>42</v>
      </c>
      <c r="F9623" s="3" t="s">
        <v>42</v>
      </c>
      <c r="G9623" s="3" t="s">
        <v>42</v>
      </c>
      <c r="H9623" s="3" t="s">
        <v>47</v>
      </c>
      <c r="I9623" s="3" t="s">
        <v>27</v>
      </c>
      <c r="J9623" s="3">
        <v>16.231000000000002</v>
      </c>
    </row>
    <row r="9624" spans="1:10" x14ac:dyDescent="0.3">
      <c r="A9624" s="3">
        <v>2024</v>
      </c>
      <c r="B9624" s="3" t="s">
        <v>54</v>
      </c>
      <c r="C9624" s="3" t="s">
        <v>49</v>
      </c>
      <c r="D9624" s="3" t="s">
        <v>48</v>
      </c>
      <c r="E9624" s="3" t="s">
        <v>42</v>
      </c>
      <c r="F9624" s="3" t="s">
        <v>42</v>
      </c>
      <c r="G9624" s="3" t="s">
        <v>42</v>
      </c>
      <c r="H9624" s="3" t="s">
        <v>43</v>
      </c>
      <c r="I9624" s="3" t="s">
        <v>14</v>
      </c>
      <c r="J9624" s="3">
        <v>3.8759999999999999</v>
      </c>
    </row>
    <row r="9625" spans="1:10" x14ac:dyDescent="0.3">
      <c r="A9625" s="3">
        <v>2024</v>
      </c>
      <c r="B9625" s="3" t="s">
        <v>54</v>
      </c>
      <c r="C9625" s="3" t="s">
        <v>49</v>
      </c>
      <c r="D9625" s="3" t="s">
        <v>48</v>
      </c>
      <c r="E9625" s="3" t="s">
        <v>42</v>
      </c>
      <c r="F9625" s="3" t="s">
        <v>42</v>
      </c>
      <c r="G9625" s="3" t="s">
        <v>42</v>
      </c>
      <c r="H9625" s="3" t="s">
        <v>43</v>
      </c>
      <c r="I9625" s="3" t="s">
        <v>17</v>
      </c>
      <c r="J9625" s="3">
        <v>14.981999999999999</v>
      </c>
    </row>
    <row r="9626" spans="1:10" x14ac:dyDescent="0.3">
      <c r="A9626" s="3">
        <v>2024</v>
      </c>
      <c r="B9626" s="3" t="s">
        <v>54</v>
      </c>
      <c r="C9626" s="3" t="s">
        <v>49</v>
      </c>
      <c r="D9626" s="3" t="s">
        <v>48</v>
      </c>
      <c r="E9626" s="3" t="s">
        <v>42</v>
      </c>
      <c r="F9626" s="3" t="s">
        <v>42</v>
      </c>
      <c r="G9626" s="3" t="s">
        <v>42</v>
      </c>
      <c r="H9626" s="3" t="s">
        <v>44</v>
      </c>
      <c r="I9626" s="3" t="s">
        <v>7</v>
      </c>
      <c r="J9626" s="3">
        <v>1.54</v>
      </c>
    </row>
    <row r="9627" spans="1:10" x14ac:dyDescent="0.3">
      <c r="A9627" s="3">
        <v>2024</v>
      </c>
      <c r="B9627" s="3" t="s">
        <v>54</v>
      </c>
      <c r="C9627" s="3" t="s">
        <v>49</v>
      </c>
      <c r="D9627" s="3" t="s">
        <v>48</v>
      </c>
      <c r="E9627" s="3" t="s">
        <v>42</v>
      </c>
      <c r="F9627" s="3" t="s">
        <v>42</v>
      </c>
      <c r="G9627" s="3" t="s">
        <v>42</v>
      </c>
      <c r="H9627" s="3" t="s">
        <v>44</v>
      </c>
      <c r="I9627" s="3" t="s">
        <v>10</v>
      </c>
      <c r="J9627" s="3">
        <v>43.45</v>
      </c>
    </row>
    <row r="9628" spans="1:10" x14ac:dyDescent="0.3">
      <c r="A9628" s="3">
        <v>2024</v>
      </c>
      <c r="B9628" s="3" t="s">
        <v>54</v>
      </c>
      <c r="C9628" s="3" t="s">
        <v>49</v>
      </c>
      <c r="D9628" s="3" t="s">
        <v>48</v>
      </c>
      <c r="E9628" s="3" t="s">
        <v>42</v>
      </c>
      <c r="F9628" s="3" t="s">
        <v>42</v>
      </c>
      <c r="G9628" s="3" t="s">
        <v>42</v>
      </c>
      <c r="H9628" s="3" t="s">
        <v>44</v>
      </c>
      <c r="I9628" s="3" t="s">
        <v>20</v>
      </c>
      <c r="J9628" s="3">
        <v>13.145</v>
      </c>
    </row>
    <row r="9629" spans="1:10" x14ac:dyDescent="0.3">
      <c r="A9629" s="3">
        <v>2024</v>
      </c>
      <c r="B9629" s="3" t="s">
        <v>54</v>
      </c>
      <c r="C9629" s="3" t="s">
        <v>49</v>
      </c>
      <c r="D9629" s="3" t="s">
        <v>48</v>
      </c>
      <c r="E9629" s="3" t="s">
        <v>42</v>
      </c>
      <c r="F9629" s="3" t="s">
        <v>42</v>
      </c>
      <c r="G9629" s="3" t="s">
        <v>42</v>
      </c>
      <c r="H9629" s="3" t="s">
        <v>44</v>
      </c>
      <c r="I9629" s="3" t="s">
        <v>21</v>
      </c>
      <c r="J9629" s="3">
        <v>24.98</v>
      </c>
    </row>
    <row r="9630" spans="1:10" x14ac:dyDescent="0.3">
      <c r="A9630" s="3">
        <v>2024</v>
      </c>
      <c r="B9630" s="3" t="s">
        <v>54</v>
      </c>
      <c r="C9630" s="3" t="s">
        <v>49</v>
      </c>
      <c r="D9630" s="3" t="s">
        <v>48</v>
      </c>
      <c r="E9630" s="3" t="s">
        <v>42</v>
      </c>
      <c r="F9630" s="3" t="s">
        <v>42</v>
      </c>
      <c r="G9630" s="3" t="s">
        <v>42</v>
      </c>
      <c r="H9630" s="3" t="s">
        <v>46</v>
      </c>
      <c r="I9630" s="3" t="s">
        <v>13</v>
      </c>
      <c r="J9630" s="3">
        <v>58.76</v>
      </c>
    </row>
    <row r="9631" spans="1:10" x14ac:dyDescent="0.3">
      <c r="A9631" s="3">
        <v>2024</v>
      </c>
      <c r="B9631" s="3" t="s">
        <v>54</v>
      </c>
      <c r="C9631" s="3" t="s">
        <v>49</v>
      </c>
      <c r="D9631" s="3" t="s">
        <v>48</v>
      </c>
      <c r="E9631" s="3" t="s">
        <v>42</v>
      </c>
      <c r="F9631" s="3" t="s">
        <v>42</v>
      </c>
      <c r="G9631" s="3" t="s">
        <v>42</v>
      </c>
      <c r="H9631" s="3" t="s">
        <v>46</v>
      </c>
      <c r="I9631" s="3" t="s">
        <v>16</v>
      </c>
      <c r="J9631" s="3">
        <v>14.88</v>
      </c>
    </row>
    <row r="9632" spans="1:10" x14ac:dyDescent="0.3">
      <c r="A9632" s="3">
        <v>2024</v>
      </c>
      <c r="B9632" s="3" t="s">
        <v>54</v>
      </c>
      <c r="C9632" s="3" t="s">
        <v>49</v>
      </c>
      <c r="D9632" s="3" t="s">
        <v>48</v>
      </c>
      <c r="E9632" s="3" t="s">
        <v>42</v>
      </c>
      <c r="F9632" s="3" t="s">
        <v>42</v>
      </c>
      <c r="G9632" s="3" t="s">
        <v>42</v>
      </c>
      <c r="H9632" s="3" t="s">
        <v>47</v>
      </c>
      <c r="I9632" s="3" t="s">
        <v>26</v>
      </c>
      <c r="J9632" s="3">
        <v>3.54</v>
      </c>
    </row>
    <row r="9633" spans="1:10" x14ac:dyDescent="0.3">
      <c r="A9633" s="3">
        <v>2024</v>
      </c>
      <c r="B9633" s="3" t="s">
        <v>54</v>
      </c>
      <c r="C9633" s="3" t="s">
        <v>50</v>
      </c>
      <c r="D9633" s="3" t="s">
        <v>41</v>
      </c>
      <c r="E9633" s="3" t="s">
        <v>42</v>
      </c>
      <c r="F9633" s="3" t="s">
        <v>42</v>
      </c>
      <c r="G9633" s="3" t="s">
        <v>42</v>
      </c>
      <c r="H9633" s="3" t="s">
        <v>43</v>
      </c>
      <c r="I9633" s="3" t="s">
        <v>14</v>
      </c>
      <c r="J9633" s="3">
        <v>52.905999999999999</v>
      </c>
    </row>
    <row r="9634" spans="1:10" x14ac:dyDescent="0.3">
      <c r="A9634" s="3">
        <v>2024</v>
      </c>
      <c r="B9634" s="3" t="s">
        <v>54</v>
      </c>
      <c r="C9634" s="3" t="s">
        <v>50</v>
      </c>
      <c r="D9634" s="3" t="s">
        <v>41</v>
      </c>
      <c r="E9634" s="3" t="s">
        <v>42</v>
      </c>
      <c r="F9634" s="3" t="s">
        <v>42</v>
      </c>
      <c r="G9634" s="3" t="s">
        <v>42</v>
      </c>
      <c r="H9634" s="3" t="s">
        <v>43</v>
      </c>
      <c r="I9634" s="3" t="s">
        <v>17</v>
      </c>
      <c r="J9634" s="3">
        <v>97.004999999999995</v>
      </c>
    </row>
    <row r="9635" spans="1:10" x14ac:dyDescent="0.3">
      <c r="A9635" s="3">
        <v>2024</v>
      </c>
      <c r="B9635" s="3" t="s">
        <v>54</v>
      </c>
      <c r="C9635" s="3" t="s">
        <v>50</v>
      </c>
      <c r="D9635" s="3" t="s">
        <v>41</v>
      </c>
      <c r="E9635" s="3" t="s">
        <v>42</v>
      </c>
      <c r="F9635" s="3" t="s">
        <v>42</v>
      </c>
      <c r="G9635" s="3" t="s">
        <v>42</v>
      </c>
      <c r="H9635" s="3" t="s">
        <v>43</v>
      </c>
      <c r="I9635" s="3" t="s">
        <v>18</v>
      </c>
      <c r="J9635" s="3">
        <v>35</v>
      </c>
    </row>
    <row r="9636" spans="1:10" x14ac:dyDescent="0.3">
      <c r="A9636" s="3">
        <v>2024</v>
      </c>
      <c r="B9636" s="3" t="s">
        <v>54</v>
      </c>
      <c r="C9636" s="3" t="s">
        <v>50</v>
      </c>
      <c r="D9636" s="3" t="s">
        <v>41</v>
      </c>
      <c r="E9636" s="3" t="s">
        <v>42</v>
      </c>
      <c r="F9636" s="3" t="s">
        <v>42</v>
      </c>
      <c r="G9636" s="3" t="s">
        <v>42</v>
      </c>
      <c r="H9636" s="3" t="s">
        <v>44</v>
      </c>
      <c r="I9636" s="3" t="s">
        <v>10</v>
      </c>
      <c r="J9636" s="3">
        <v>1.7</v>
      </c>
    </row>
    <row r="9637" spans="1:10" x14ac:dyDescent="0.3">
      <c r="A9637" s="3">
        <v>2024</v>
      </c>
      <c r="B9637" s="3" t="s">
        <v>54</v>
      </c>
      <c r="C9637" s="3" t="s">
        <v>50</v>
      </c>
      <c r="D9637" s="3" t="s">
        <v>41</v>
      </c>
      <c r="E9637" s="3" t="s">
        <v>42</v>
      </c>
      <c r="F9637" s="3" t="s">
        <v>42</v>
      </c>
      <c r="G9637" s="3" t="s">
        <v>42</v>
      </c>
      <c r="H9637" s="3" t="s">
        <v>44</v>
      </c>
      <c r="I9637" s="3" t="s">
        <v>15</v>
      </c>
      <c r="J9637" s="3">
        <v>6</v>
      </c>
    </row>
    <row r="9638" spans="1:10" x14ac:dyDescent="0.3">
      <c r="A9638" s="3">
        <v>2024</v>
      </c>
      <c r="B9638" s="3" t="s">
        <v>54</v>
      </c>
      <c r="C9638" s="3" t="s">
        <v>50</v>
      </c>
      <c r="D9638" s="3" t="s">
        <v>41</v>
      </c>
      <c r="E9638" s="3" t="s">
        <v>42</v>
      </c>
      <c r="F9638" s="3" t="s">
        <v>42</v>
      </c>
      <c r="G9638" s="3" t="s">
        <v>42</v>
      </c>
      <c r="H9638" s="3" t="s">
        <v>44</v>
      </c>
      <c r="I9638" s="3" t="s">
        <v>20</v>
      </c>
      <c r="J9638" s="3">
        <v>3</v>
      </c>
    </row>
    <row r="9639" spans="1:10" x14ac:dyDescent="0.3">
      <c r="A9639" s="3">
        <v>2024</v>
      </c>
      <c r="B9639" s="3" t="s">
        <v>54</v>
      </c>
      <c r="C9639" s="3" t="s">
        <v>50</v>
      </c>
      <c r="D9639" s="3" t="s">
        <v>41</v>
      </c>
      <c r="E9639" s="3" t="s">
        <v>42</v>
      </c>
      <c r="F9639" s="3" t="s">
        <v>42</v>
      </c>
      <c r="G9639" s="3" t="s">
        <v>42</v>
      </c>
      <c r="H9639" s="3" t="s">
        <v>44</v>
      </c>
      <c r="I9639" s="3" t="s">
        <v>21</v>
      </c>
      <c r="J9639" s="3">
        <v>74.45</v>
      </c>
    </row>
    <row r="9640" spans="1:10" x14ac:dyDescent="0.3">
      <c r="A9640" s="3">
        <v>2024</v>
      </c>
      <c r="B9640" s="3" t="s">
        <v>54</v>
      </c>
      <c r="C9640" s="3" t="s">
        <v>50</v>
      </c>
      <c r="D9640" s="3" t="s">
        <v>41</v>
      </c>
      <c r="E9640" s="3" t="s">
        <v>42</v>
      </c>
      <c r="F9640" s="3" t="s">
        <v>42</v>
      </c>
      <c r="G9640" s="3" t="s">
        <v>42</v>
      </c>
      <c r="H9640" s="3" t="s">
        <v>46</v>
      </c>
      <c r="I9640" s="3" t="s">
        <v>13</v>
      </c>
      <c r="J9640" s="3">
        <v>0.96</v>
      </c>
    </row>
    <row r="9641" spans="1:10" x14ac:dyDescent="0.3">
      <c r="A9641" s="3">
        <v>2024</v>
      </c>
      <c r="B9641" s="3" t="s">
        <v>54</v>
      </c>
      <c r="C9641" s="3" t="s">
        <v>50</v>
      </c>
      <c r="D9641" s="3" t="s">
        <v>41</v>
      </c>
      <c r="E9641" s="3" t="s">
        <v>42</v>
      </c>
      <c r="F9641" s="3" t="s">
        <v>42</v>
      </c>
      <c r="G9641" s="3" t="s">
        <v>42</v>
      </c>
      <c r="H9641" s="3" t="s">
        <v>46</v>
      </c>
      <c r="I9641" s="3" t="s">
        <v>16</v>
      </c>
      <c r="J9641" s="3">
        <v>73.8</v>
      </c>
    </row>
    <row r="9642" spans="1:10" x14ac:dyDescent="0.3">
      <c r="A9642" s="3">
        <v>2024</v>
      </c>
      <c r="B9642" s="3" t="s">
        <v>54</v>
      </c>
      <c r="C9642" s="3" t="s">
        <v>50</v>
      </c>
      <c r="D9642" s="3" t="s">
        <v>41</v>
      </c>
      <c r="E9642" s="3" t="s">
        <v>42</v>
      </c>
      <c r="F9642" s="3" t="s">
        <v>42</v>
      </c>
      <c r="G9642" s="3" t="s">
        <v>42</v>
      </c>
      <c r="H9642" s="3" t="s">
        <v>46</v>
      </c>
      <c r="I9642" s="3" t="s">
        <v>24</v>
      </c>
      <c r="J9642" s="3">
        <v>218.65</v>
      </c>
    </row>
    <row r="9643" spans="1:10" x14ac:dyDescent="0.3">
      <c r="A9643" s="3">
        <v>2024</v>
      </c>
      <c r="B9643" s="3" t="s">
        <v>54</v>
      </c>
      <c r="C9643" s="3" t="s">
        <v>50</v>
      </c>
      <c r="D9643" s="3" t="s">
        <v>41</v>
      </c>
      <c r="E9643" s="3" t="s">
        <v>42</v>
      </c>
      <c r="F9643" s="3" t="s">
        <v>42</v>
      </c>
      <c r="G9643" s="3" t="s">
        <v>42</v>
      </c>
      <c r="H9643" s="3" t="s">
        <v>46</v>
      </c>
      <c r="I9643" s="3" t="s">
        <v>29</v>
      </c>
      <c r="J9643" s="3">
        <v>396.39</v>
      </c>
    </row>
    <row r="9644" spans="1:10" x14ac:dyDescent="0.3">
      <c r="A9644" s="3">
        <v>2024</v>
      </c>
      <c r="B9644" s="3" t="s">
        <v>54</v>
      </c>
      <c r="C9644" s="3" t="s">
        <v>50</v>
      </c>
      <c r="D9644" s="3" t="s">
        <v>41</v>
      </c>
      <c r="E9644" s="3" t="s">
        <v>42</v>
      </c>
      <c r="F9644" s="3" t="s">
        <v>42</v>
      </c>
      <c r="G9644" s="3" t="s">
        <v>42</v>
      </c>
      <c r="H9644" s="3" t="s">
        <v>47</v>
      </c>
      <c r="I9644" s="3" t="s">
        <v>23</v>
      </c>
      <c r="J9644" s="3">
        <v>72.721999999999994</v>
      </c>
    </row>
    <row r="9645" spans="1:10" x14ac:dyDescent="0.3">
      <c r="A9645" s="3">
        <v>2024</v>
      </c>
      <c r="B9645" s="3" t="s">
        <v>54</v>
      </c>
      <c r="C9645" s="3" t="s">
        <v>50</v>
      </c>
      <c r="D9645" s="3" t="s">
        <v>41</v>
      </c>
      <c r="E9645" s="3" t="s">
        <v>42</v>
      </c>
      <c r="F9645" s="3" t="s">
        <v>42</v>
      </c>
      <c r="G9645" s="3" t="s">
        <v>42</v>
      </c>
      <c r="H9645" s="3" t="s">
        <v>47</v>
      </c>
      <c r="I9645" s="3" t="s">
        <v>26</v>
      </c>
      <c r="J9645" s="3">
        <v>27.91</v>
      </c>
    </row>
    <row r="9646" spans="1:10" x14ac:dyDescent="0.3">
      <c r="A9646" s="3">
        <v>2024</v>
      </c>
      <c r="B9646" s="3" t="s">
        <v>54</v>
      </c>
      <c r="C9646" s="3" t="s">
        <v>50</v>
      </c>
      <c r="D9646" s="3" t="s">
        <v>41</v>
      </c>
      <c r="E9646" s="3" t="s">
        <v>42</v>
      </c>
      <c r="F9646" s="3" t="s">
        <v>42</v>
      </c>
      <c r="G9646" s="3" t="s">
        <v>42</v>
      </c>
      <c r="H9646" s="3" t="s">
        <v>47</v>
      </c>
      <c r="I9646" s="3" t="s">
        <v>27</v>
      </c>
      <c r="J9646" s="3">
        <v>7</v>
      </c>
    </row>
    <row r="9647" spans="1:10" x14ac:dyDescent="0.3">
      <c r="A9647" s="3">
        <v>2024</v>
      </c>
      <c r="B9647" s="3" t="s">
        <v>54</v>
      </c>
      <c r="C9647" s="3" t="s">
        <v>50</v>
      </c>
      <c r="D9647" s="3" t="s">
        <v>48</v>
      </c>
      <c r="E9647" s="3" t="s">
        <v>42</v>
      </c>
      <c r="F9647" s="3" t="s">
        <v>42</v>
      </c>
      <c r="G9647" s="3" t="s">
        <v>42</v>
      </c>
      <c r="H9647" s="3" t="s">
        <v>43</v>
      </c>
      <c r="I9647" s="3" t="s">
        <v>14</v>
      </c>
      <c r="J9647" s="3">
        <v>20.9</v>
      </c>
    </row>
    <row r="9648" spans="1:10" x14ac:dyDescent="0.3">
      <c r="A9648" s="3">
        <v>2024</v>
      </c>
      <c r="B9648" s="3" t="s">
        <v>54</v>
      </c>
      <c r="C9648" s="3" t="s">
        <v>50</v>
      </c>
      <c r="D9648" s="3" t="s">
        <v>48</v>
      </c>
      <c r="E9648" s="3" t="s">
        <v>42</v>
      </c>
      <c r="F9648" s="3" t="s">
        <v>42</v>
      </c>
      <c r="G9648" s="3" t="s">
        <v>42</v>
      </c>
      <c r="H9648" s="3" t="s">
        <v>43</v>
      </c>
      <c r="I9648" s="3" t="s">
        <v>17</v>
      </c>
      <c r="J9648" s="3">
        <v>66.236999999999995</v>
      </c>
    </row>
    <row r="9649" spans="1:10" x14ac:dyDescent="0.3">
      <c r="A9649" s="3">
        <v>2024</v>
      </c>
      <c r="B9649" s="3" t="s">
        <v>54</v>
      </c>
      <c r="C9649" s="3" t="s">
        <v>50</v>
      </c>
      <c r="D9649" s="3" t="s">
        <v>48</v>
      </c>
      <c r="E9649" s="3" t="s">
        <v>42</v>
      </c>
      <c r="F9649" s="3" t="s">
        <v>42</v>
      </c>
      <c r="G9649" s="3" t="s">
        <v>42</v>
      </c>
      <c r="H9649" s="3" t="s">
        <v>43</v>
      </c>
      <c r="I9649" s="3" t="s">
        <v>18</v>
      </c>
      <c r="J9649" s="3">
        <v>0.05</v>
      </c>
    </row>
    <row r="9650" spans="1:10" x14ac:dyDescent="0.3">
      <c r="A9650" s="3">
        <v>2024</v>
      </c>
      <c r="B9650" s="3" t="s">
        <v>54</v>
      </c>
      <c r="C9650" s="3" t="s">
        <v>50</v>
      </c>
      <c r="D9650" s="3" t="s">
        <v>48</v>
      </c>
      <c r="E9650" s="3" t="s">
        <v>42</v>
      </c>
      <c r="F9650" s="3" t="s">
        <v>42</v>
      </c>
      <c r="G9650" s="3" t="s">
        <v>42</v>
      </c>
      <c r="H9650" s="3" t="s">
        <v>44</v>
      </c>
      <c r="I9650" s="3" t="s">
        <v>7</v>
      </c>
      <c r="J9650" s="3">
        <v>1</v>
      </c>
    </row>
    <row r="9651" spans="1:10" x14ac:dyDescent="0.3">
      <c r="A9651" s="3">
        <v>2024</v>
      </c>
      <c r="B9651" s="3" t="s">
        <v>54</v>
      </c>
      <c r="C9651" s="3" t="s">
        <v>50</v>
      </c>
      <c r="D9651" s="3" t="s">
        <v>48</v>
      </c>
      <c r="E9651" s="3" t="s">
        <v>42</v>
      </c>
      <c r="F9651" s="3" t="s">
        <v>42</v>
      </c>
      <c r="G9651" s="3" t="s">
        <v>42</v>
      </c>
      <c r="H9651" s="3" t="s">
        <v>44</v>
      </c>
      <c r="I9651" s="3" t="s">
        <v>10</v>
      </c>
      <c r="J9651" s="3">
        <v>321.45100000000002</v>
      </c>
    </row>
    <row r="9652" spans="1:10" x14ac:dyDescent="0.3">
      <c r="A9652" s="3">
        <v>2024</v>
      </c>
      <c r="B9652" s="3" t="s">
        <v>54</v>
      </c>
      <c r="C9652" s="3" t="s">
        <v>50</v>
      </c>
      <c r="D9652" s="3" t="s">
        <v>48</v>
      </c>
      <c r="E9652" s="3" t="s">
        <v>42</v>
      </c>
      <c r="F9652" s="3" t="s">
        <v>42</v>
      </c>
      <c r="G9652" s="3" t="s">
        <v>42</v>
      </c>
      <c r="H9652" s="3" t="s">
        <v>44</v>
      </c>
      <c r="I9652" s="3" t="s">
        <v>11</v>
      </c>
      <c r="J9652" s="3">
        <v>3.68</v>
      </c>
    </row>
    <row r="9653" spans="1:10" x14ac:dyDescent="0.3">
      <c r="A9653" s="3">
        <v>2024</v>
      </c>
      <c r="B9653" s="3" t="s">
        <v>54</v>
      </c>
      <c r="C9653" s="3" t="s">
        <v>50</v>
      </c>
      <c r="D9653" s="3" t="s">
        <v>48</v>
      </c>
      <c r="E9653" s="3" t="s">
        <v>42</v>
      </c>
      <c r="F9653" s="3" t="s">
        <v>42</v>
      </c>
      <c r="G9653" s="3" t="s">
        <v>42</v>
      </c>
      <c r="H9653" s="3" t="s">
        <v>44</v>
      </c>
      <c r="I9653" s="3" t="s">
        <v>15</v>
      </c>
      <c r="J9653" s="3">
        <v>133.3219</v>
      </c>
    </row>
    <row r="9654" spans="1:10" x14ac:dyDescent="0.3">
      <c r="A9654" s="3">
        <v>2024</v>
      </c>
      <c r="B9654" s="3" t="s">
        <v>54</v>
      </c>
      <c r="C9654" s="3" t="s">
        <v>50</v>
      </c>
      <c r="D9654" s="3" t="s">
        <v>48</v>
      </c>
      <c r="E9654" s="3" t="s">
        <v>42</v>
      </c>
      <c r="F9654" s="3" t="s">
        <v>42</v>
      </c>
      <c r="G9654" s="3" t="s">
        <v>42</v>
      </c>
      <c r="H9654" s="3" t="s">
        <v>44</v>
      </c>
      <c r="I9654" s="3" t="s">
        <v>20</v>
      </c>
      <c r="J9654" s="3">
        <v>7</v>
      </c>
    </row>
    <row r="9655" spans="1:10" x14ac:dyDescent="0.3">
      <c r="A9655" s="3">
        <v>2024</v>
      </c>
      <c r="B9655" s="3" t="s">
        <v>54</v>
      </c>
      <c r="C9655" s="3" t="s">
        <v>50</v>
      </c>
      <c r="D9655" s="3" t="s">
        <v>48</v>
      </c>
      <c r="E9655" s="3" t="s">
        <v>42</v>
      </c>
      <c r="F9655" s="3" t="s">
        <v>42</v>
      </c>
      <c r="G9655" s="3" t="s">
        <v>42</v>
      </c>
      <c r="H9655" s="3" t="s">
        <v>44</v>
      </c>
      <c r="I9655" s="3" t="s">
        <v>21</v>
      </c>
      <c r="J9655" s="3">
        <v>108.18</v>
      </c>
    </row>
    <row r="9656" spans="1:10" x14ac:dyDescent="0.3">
      <c r="A9656" s="3">
        <v>2024</v>
      </c>
      <c r="B9656" s="3" t="s">
        <v>54</v>
      </c>
      <c r="C9656" s="3" t="s">
        <v>50</v>
      </c>
      <c r="D9656" s="3" t="s">
        <v>48</v>
      </c>
      <c r="E9656" s="3" t="s">
        <v>42</v>
      </c>
      <c r="F9656" s="3" t="s">
        <v>42</v>
      </c>
      <c r="G9656" s="3" t="s">
        <v>42</v>
      </c>
      <c r="H9656" s="3" t="s">
        <v>44</v>
      </c>
      <c r="I9656" s="3" t="s">
        <v>22</v>
      </c>
      <c r="J9656" s="3">
        <v>44.04</v>
      </c>
    </row>
    <row r="9657" spans="1:10" x14ac:dyDescent="0.3">
      <c r="A9657" s="3">
        <v>2024</v>
      </c>
      <c r="B9657" s="3" t="s">
        <v>54</v>
      </c>
      <c r="C9657" s="3" t="s">
        <v>50</v>
      </c>
      <c r="D9657" s="3" t="s">
        <v>48</v>
      </c>
      <c r="E9657" s="3" t="s">
        <v>42</v>
      </c>
      <c r="F9657" s="3" t="s">
        <v>42</v>
      </c>
      <c r="G9657" s="3" t="s">
        <v>42</v>
      </c>
      <c r="H9657" s="3" t="s">
        <v>44</v>
      </c>
      <c r="I9657" s="3" t="s">
        <v>25</v>
      </c>
      <c r="J9657" s="3">
        <v>45.38</v>
      </c>
    </row>
    <row r="9658" spans="1:10" x14ac:dyDescent="0.3">
      <c r="A9658" s="3">
        <v>2024</v>
      </c>
      <c r="B9658" s="3" t="s">
        <v>54</v>
      </c>
      <c r="C9658" s="3" t="s">
        <v>50</v>
      </c>
      <c r="D9658" s="3" t="s">
        <v>48</v>
      </c>
      <c r="E9658" s="3" t="s">
        <v>42</v>
      </c>
      <c r="F9658" s="3" t="s">
        <v>42</v>
      </c>
      <c r="G9658" s="3" t="s">
        <v>42</v>
      </c>
      <c r="H9658" s="3" t="s">
        <v>44</v>
      </c>
      <c r="I9658" s="3" t="s">
        <v>28</v>
      </c>
      <c r="J9658" s="3">
        <v>26.183</v>
      </c>
    </row>
    <row r="9659" spans="1:10" x14ac:dyDescent="0.3">
      <c r="A9659" s="3">
        <v>2024</v>
      </c>
      <c r="B9659" s="3" t="s">
        <v>54</v>
      </c>
      <c r="C9659" s="3" t="s">
        <v>50</v>
      </c>
      <c r="D9659" s="3" t="s">
        <v>48</v>
      </c>
      <c r="E9659" s="3" t="s">
        <v>42</v>
      </c>
      <c r="F9659" s="3" t="s">
        <v>42</v>
      </c>
      <c r="G9659" s="3" t="s">
        <v>42</v>
      </c>
      <c r="H9659" s="3" t="s">
        <v>45</v>
      </c>
      <c r="I9659" s="3" t="s">
        <v>19</v>
      </c>
      <c r="J9659" s="3">
        <v>24</v>
      </c>
    </row>
    <row r="9660" spans="1:10" x14ac:dyDescent="0.3">
      <c r="A9660" s="3">
        <v>2024</v>
      </c>
      <c r="B9660" s="3" t="s">
        <v>54</v>
      </c>
      <c r="C9660" s="3" t="s">
        <v>50</v>
      </c>
      <c r="D9660" s="3" t="s">
        <v>48</v>
      </c>
      <c r="E9660" s="3" t="s">
        <v>42</v>
      </c>
      <c r="F9660" s="3" t="s">
        <v>42</v>
      </c>
      <c r="G9660" s="3" t="s">
        <v>42</v>
      </c>
      <c r="H9660" s="3" t="s">
        <v>45</v>
      </c>
      <c r="I9660" s="3" t="s">
        <v>32</v>
      </c>
      <c r="J9660" s="3">
        <v>1</v>
      </c>
    </row>
    <row r="9661" spans="1:10" x14ac:dyDescent="0.3">
      <c r="A9661" s="3">
        <v>2024</v>
      </c>
      <c r="B9661" s="3" t="s">
        <v>54</v>
      </c>
      <c r="C9661" s="3" t="s">
        <v>50</v>
      </c>
      <c r="D9661" s="3" t="s">
        <v>48</v>
      </c>
      <c r="E9661" s="3" t="s">
        <v>42</v>
      </c>
      <c r="F9661" s="3" t="s">
        <v>42</v>
      </c>
      <c r="G9661" s="3" t="s">
        <v>42</v>
      </c>
      <c r="H9661" s="3" t="s">
        <v>46</v>
      </c>
      <c r="I9661" s="3" t="s">
        <v>13</v>
      </c>
      <c r="J9661" s="3">
        <v>119.69</v>
      </c>
    </row>
    <row r="9662" spans="1:10" x14ac:dyDescent="0.3">
      <c r="A9662" s="3">
        <v>2024</v>
      </c>
      <c r="B9662" s="3" t="s">
        <v>54</v>
      </c>
      <c r="C9662" s="3" t="s">
        <v>50</v>
      </c>
      <c r="D9662" s="3" t="s">
        <v>48</v>
      </c>
      <c r="E9662" s="3" t="s">
        <v>42</v>
      </c>
      <c r="F9662" s="3" t="s">
        <v>42</v>
      </c>
      <c r="G9662" s="3" t="s">
        <v>42</v>
      </c>
      <c r="H9662" s="3" t="s">
        <v>46</v>
      </c>
      <c r="I9662" s="3" t="s">
        <v>16</v>
      </c>
      <c r="J9662" s="3">
        <v>358.98099999999999</v>
      </c>
    </row>
    <row r="9663" spans="1:10" x14ac:dyDescent="0.3">
      <c r="A9663" s="3">
        <v>2024</v>
      </c>
      <c r="B9663" s="3" t="s">
        <v>54</v>
      </c>
      <c r="C9663" s="3" t="s">
        <v>50</v>
      </c>
      <c r="D9663" s="3" t="s">
        <v>48</v>
      </c>
      <c r="E9663" s="3" t="s">
        <v>42</v>
      </c>
      <c r="F9663" s="3" t="s">
        <v>42</v>
      </c>
      <c r="G9663" s="3" t="s">
        <v>42</v>
      </c>
      <c r="H9663" s="3" t="s">
        <v>46</v>
      </c>
      <c r="I9663" s="3" t="s">
        <v>24</v>
      </c>
      <c r="J9663" s="3">
        <v>143.52699999999999</v>
      </c>
    </row>
    <row r="9664" spans="1:10" x14ac:dyDescent="0.3">
      <c r="A9664" s="3">
        <v>2024</v>
      </c>
      <c r="B9664" s="3" t="s">
        <v>54</v>
      </c>
      <c r="C9664" s="3" t="s">
        <v>50</v>
      </c>
      <c r="D9664" s="3" t="s">
        <v>48</v>
      </c>
      <c r="E9664" s="3" t="s">
        <v>42</v>
      </c>
      <c r="F9664" s="3" t="s">
        <v>42</v>
      </c>
      <c r="G9664" s="3" t="s">
        <v>42</v>
      </c>
      <c r="H9664" s="3" t="s">
        <v>46</v>
      </c>
      <c r="I9664" s="3" t="s">
        <v>29</v>
      </c>
      <c r="J9664" s="3">
        <v>295.58499999999998</v>
      </c>
    </row>
    <row r="9665" spans="1:10" x14ac:dyDescent="0.3">
      <c r="A9665" s="3">
        <v>2024</v>
      </c>
      <c r="B9665" s="3" t="s">
        <v>54</v>
      </c>
      <c r="C9665" s="3" t="s">
        <v>50</v>
      </c>
      <c r="D9665" s="3" t="s">
        <v>48</v>
      </c>
      <c r="E9665" s="3" t="s">
        <v>42</v>
      </c>
      <c r="F9665" s="3" t="s">
        <v>42</v>
      </c>
      <c r="G9665" s="3" t="s">
        <v>42</v>
      </c>
      <c r="H9665" s="3" t="s">
        <v>47</v>
      </c>
      <c r="I9665" s="3" t="s">
        <v>23</v>
      </c>
      <c r="J9665" s="3">
        <v>729.37099999999998</v>
      </c>
    </row>
    <row r="9666" spans="1:10" x14ac:dyDescent="0.3">
      <c r="A9666" s="3">
        <v>2024</v>
      </c>
      <c r="B9666" s="3" t="s">
        <v>54</v>
      </c>
      <c r="C9666" s="3" t="s">
        <v>50</v>
      </c>
      <c r="D9666" s="3" t="s">
        <v>48</v>
      </c>
      <c r="E9666" s="3" t="s">
        <v>42</v>
      </c>
      <c r="F9666" s="3" t="s">
        <v>42</v>
      </c>
      <c r="G9666" s="3" t="s">
        <v>42</v>
      </c>
      <c r="H9666" s="3" t="s">
        <v>47</v>
      </c>
      <c r="I9666" s="3" t="s">
        <v>26</v>
      </c>
      <c r="J9666" s="3">
        <v>244.65799999999999</v>
      </c>
    </row>
    <row r="9667" spans="1:10" x14ac:dyDescent="0.3">
      <c r="A9667" s="3">
        <v>2024</v>
      </c>
      <c r="B9667" s="3" t="s">
        <v>54</v>
      </c>
      <c r="C9667" s="3" t="s">
        <v>50</v>
      </c>
      <c r="D9667" s="3" t="s">
        <v>48</v>
      </c>
      <c r="E9667" s="3" t="s">
        <v>42</v>
      </c>
      <c r="F9667" s="3" t="s">
        <v>42</v>
      </c>
      <c r="G9667" s="3" t="s">
        <v>42</v>
      </c>
      <c r="H9667" s="3" t="s">
        <v>47</v>
      </c>
      <c r="I9667" s="3" t="s">
        <v>27</v>
      </c>
      <c r="J9667" s="3">
        <v>256.065</v>
      </c>
    </row>
    <row r="9668" spans="1:10" x14ac:dyDescent="0.3">
      <c r="A9668" s="3">
        <v>2024</v>
      </c>
      <c r="B9668" s="3" t="s">
        <v>54</v>
      </c>
      <c r="C9668" s="3" t="s">
        <v>50</v>
      </c>
      <c r="D9668" s="3" t="s">
        <v>62</v>
      </c>
      <c r="E9668" s="3" t="s">
        <v>42</v>
      </c>
      <c r="F9668" s="3" t="s">
        <v>42</v>
      </c>
      <c r="G9668" s="3" t="s">
        <v>42</v>
      </c>
      <c r="H9668" s="3" t="s">
        <v>46</v>
      </c>
      <c r="I9668" s="3" t="s">
        <v>16</v>
      </c>
      <c r="J9668" s="3">
        <v>1</v>
      </c>
    </row>
    <row r="9669" spans="1:10" x14ac:dyDescent="0.3">
      <c r="A9669" s="3">
        <v>2024</v>
      </c>
      <c r="B9669" s="3" t="s">
        <v>54</v>
      </c>
      <c r="C9669" s="3" t="s">
        <v>69</v>
      </c>
      <c r="D9669" s="3" t="s">
        <v>41</v>
      </c>
      <c r="E9669" s="3" t="s">
        <v>42</v>
      </c>
      <c r="F9669" s="3" t="s">
        <v>42</v>
      </c>
      <c r="G9669" s="3" t="s">
        <v>42</v>
      </c>
      <c r="H9669" s="3" t="s">
        <v>43</v>
      </c>
      <c r="I9669" s="3" t="s">
        <v>14</v>
      </c>
      <c r="J9669" s="3">
        <v>23.9</v>
      </c>
    </row>
    <row r="9670" spans="1:10" x14ac:dyDescent="0.3">
      <c r="A9670" s="3">
        <v>2024</v>
      </c>
      <c r="B9670" s="3" t="s">
        <v>54</v>
      </c>
      <c r="C9670" s="3" t="s">
        <v>69</v>
      </c>
      <c r="D9670" s="3" t="s">
        <v>41</v>
      </c>
      <c r="E9670" s="3" t="s">
        <v>42</v>
      </c>
      <c r="F9670" s="3" t="s">
        <v>42</v>
      </c>
      <c r="G9670" s="3" t="s">
        <v>42</v>
      </c>
      <c r="H9670" s="3" t="s">
        <v>43</v>
      </c>
      <c r="I9670" s="3" t="s">
        <v>17</v>
      </c>
      <c r="J9670" s="3">
        <v>3.6</v>
      </c>
    </row>
    <row r="9671" spans="1:10" x14ac:dyDescent="0.3">
      <c r="A9671" s="3">
        <v>2024</v>
      </c>
      <c r="B9671" s="3" t="s">
        <v>54</v>
      </c>
      <c r="C9671" s="3" t="s">
        <v>69</v>
      </c>
      <c r="D9671" s="3" t="s">
        <v>41</v>
      </c>
      <c r="E9671" s="3" t="s">
        <v>42</v>
      </c>
      <c r="F9671" s="3" t="s">
        <v>42</v>
      </c>
      <c r="G9671" s="3" t="s">
        <v>42</v>
      </c>
      <c r="H9671" s="3" t="s">
        <v>44</v>
      </c>
      <c r="I9671" s="3" t="s">
        <v>10</v>
      </c>
      <c r="J9671" s="3">
        <v>109.03</v>
      </c>
    </row>
    <row r="9672" spans="1:10" x14ac:dyDescent="0.3">
      <c r="A9672" s="3">
        <v>2024</v>
      </c>
      <c r="B9672" s="3" t="s">
        <v>54</v>
      </c>
      <c r="C9672" s="3" t="s">
        <v>69</v>
      </c>
      <c r="D9672" s="3" t="s">
        <v>41</v>
      </c>
      <c r="E9672" s="3" t="s">
        <v>42</v>
      </c>
      <c r="F9672" s="3" t="s">
        <v>42</v>
      </c>
      <c r="G9672" s="3" t="s">
        <v>42</v>
      </c>
      <c r="H9672" s="3" t="s">
        <v>44</v>
      </c>
      <c r="I9672" s="3" t="s">
        <v>11</v>
      </c>
      <c r="J9672" s="3">
        <v>0.86</v>
      </c>
    </row>
    <row r="9673" spans="1:10" x14ac:dyDescent="0.3">
      <c r="A9673" s="3">
        <v>2024</v>
      </c>
      <c r="B9673" s="3" t="s">
        <v>54</v>
      </c>
      <c r="C9673" s="3" t="s">
        <v>69</v>
      </c>
      <c r="D9673" s="3" t="s">
        <v>41</v>
      </c>
      <c r="E9673" s="3" t="s">
        <v>42</v>
      </c>
      <c r="F9673" s="3" t="s">
        <v>42</v>
      </c>
      <c r="G9673" s="3" t="s">
        <v>42</v>
      </c>
      <c r="H9673" s="3" t="s">
        <v>44</v>
      </c>
      <c r="I9673" s="3" t="s">
        <v>15</v>
      </c>
      <c r="J9673" s="3">
        <v>100.6</v>
      </c>
    </row>
    <row r="9674" spans="1:10" x14ac:dyDescent="0.3">
      <c r="A9674" s="3">
        <v>2024</v>
      </c>
      <c r="B9674" s="3" t="s">
        <v>54</v>
      </c>
      <c r="C9674" s="3" t="s">
        <v>69</v>
      </c>
      <c r="D9674" s="3" t="s">
        <v>41</v>
      </c>
      <c r="E9674" s="3" t="s">
        <v>42</v>
      </c>
      <c r="F9674" s="3" t="s">
        <v>42</v>
      </c>
      <c r="G9674" s="3" t="s">
        <v>42</v>
      </c>
      <c r="H9674" s="3" t="s">
        <v>44</v>
      </c>
      <c r="I9674" s="3" t="s">
        <v>20</v>
      </c>
      <c r="J9674" s="3">
        <v>7</v>
      </c>
    </row>
    <row r="9675" spans="1:10" x14ac:dyDescent="0.3">
      <c r="A9675" s="3">
        <v>2024</v>
      </c>
      <c r="B9675" s="3" t="s">
        <v>54</v>
      </c>
      <c r="C9675" s="3" t="s">
        <v>69</v>
      </c>
      <c r="D9675" s="3" t="s">
        <v>41</v>
      </c>
      <c r="E9675" s="3" t="s">
        <v>42</v>
      </c>
      <c r="F9675" s="3" t="s">
        <v>42</v>
      </c>
      <c r="G9675" s="3" t="s">
        <v>42</v>
      </c>
      <c r="H9675" s="3" t="s">
        <v>44</v>
      </c>
      <c r="I9675" s="3" t="s">
        <v>21</v>
      </c>
      <c r="J9675" s="3">
        <v>41.54</v>
      </c>
    </row>
    <row r="9676" spans="1:10" x14ac:dyDescent="0.3">
      <c r="A9676" s="3">
        <v>2024</v>
      </c>
      <c r="B9676" s="3" t="s">
        <v>54</v>
      </c>
      <c r="C9676" s="3" t="s">
        <v>69</v>
      </c>
      <c r="D9676" s="3" t="s">
        <v>41</v>
      </c>
      <c r="E9676" s="3" t="s">
        <v>42</v>
      </c>
      <c r="F9676" s="3" t="s">
        <v>42</v>
      </c>
      <c r="G9676" s="3" t="s">
        <v>42</v>
      </c>
      <c r="H9676" s="3" t="s">
        <v>44</v>
      </c>
      <c r="I9676" s="3" t="s">
        <v>22</v>
      </c>
      <c r="J9676" s="3">
        <v>0.7</v>
      </c>
    </row>
    <row r="9677" spans="1:10" x14ac:dyDescent="0.3">
      <c r="A9677" s="3">
        <v>2024</v>
      </c>
      <c r="B9677" s="3" t="s">
        <v>54</v>
      </c>
      <c r="C9677" s="3" t="s">
        <v>69</v>
      </c>
      <c r="D9677" s="3" t="s">
        <v>41</v>
      </c>
      <c r="E9677" s="3" t="s">
        <v>42</v>
      </c>
      <c r="F9677" s="3" t="s">
        <v>42</v>
      </c>
      <c r="G9677" s="3" t="s">
        <v>42</v>
      </c>
      <c r="H9677" s="3" t="s">
        <v>44</v>
      </c>
      <c r="I9677" s="3" t="s">
        <v>28</v>
      </c>
      <c r="J9677" s="3">
        <v>3</v>
      </c>
    </row>
    <row r="9678" spans="1:10" x14ac:dyDescent="0.3">
      <c r="A9678" s="3">
        <v>2024</v>
      </c>
      <c r="B9678" s="3" t="s">
        <v>54</v>
      </c>
      <c r="C9678" s="3" t="s">
        <v>69</v>
      </c>
      <c r="D9678" s="3" t="s">
        <v>41</v>
      </c>
      <c r="E9678" s="3" t="s">
        <v>42</v>
      </c>
      <c r="F9678" s="3" t="s">
        <v>42</v>
      </c>
      <c r="G9678" s="3" t="s">
        <v>42</v>
      </c>
      <c r="H9678" s="3" t="s">
        <v>45</v>
      </c>
      <c r="I9678" s="3" t="s">
        <v>8</v>
      </c>
      <c r="J9678" s="3">
        <v>3</v>
      </c>
    </row>
    <row r="9679" spans="1:10" x14ac:dyDescent="0.3">
      <c r="A9679" s="3">
        <v>2024</v>
      </c>
      <c r="B9679" s="3" t="s">
        <v>54</v>
      </c>
      <c r="C9679" s="3" t="s">
        <v>69</v>
      </c>
      <c r="D9679" s="3" t="s">
        <v>41</v>
      </c>
      <c r="E9679" s="3" t="s">
        <v>42</v>
      </c>
      <c r="F9679" s="3" t="s">
        <v>42</v>
      </c>
      <c r="G9679" s="3" t="s">
        <v>42</v>
      </c>
      <c r="H9679" s="3" t="s">
        <v>45</v>
      </c>
      <c r="I9679" s="3" t="s">
        <v>19</v>
      </c>
      <c r="J9679" s="3">
        <v>131.12</v>
      </c>
    </row>
    <row r="9680" spans="1:10" x14ac:dyDescent="0.3">
      <c r="A9680" s="3">
        <v>2024</v>
      </c>
      <c r="B9680" s="3" t="s">
        <v>54</v>
      </c>
      <c r="C9680" s="3" t="s">
        <v>69</v>
      </c>
      <c r="D9680" s="3" t="s">
        <v>41</v>
      </c>
      <c r="E9680" s="3" t="s">
        <v>42</v>
      </c>
      <c r="F9680" s="3" t="s">
        <v>42</v>
      </c>
      <c r="G9680" s="3" t="s">
        <v>42</v>
      </c>
      <c r="H9680" s="3" t="s">
        <v>45</v>
      </c>
      <c r="I9680" s="3" t="s">
        <v>30</v>
      </c>
      <c r="J9680" s="3">
        <v>2.7</v>
      </c>
    </row>
    <row r="9681" spans="1:10" x14ac:dyDescent="0.3">
      <c r="A9681" s="3">
        <v>2024</v>
      </c>
      <c r="B9681" s="3" t="s">
        <v>54</v>
      </c>
      <c r="C9681" s="3" t="s">
        <v>69</v>
      </c>
      <c r="D9681" s="3" t="s">
        <v>41</v>
      </c>
      <c r="E9681" s="3" t="s">
        <v>42</v>
      </c>
      <c r="F9681" s="3" t="s">
        <v>42</v>
      </c>
      <c r="G9681" s="3" t="s">
        <v>42</v>
      </c>
      <c r="H9681" s="3" t="s">
        <v>46</v>
      </c>
      <c r="I9681" s="3" t="s">
        <v>16</v>
      </c>
      <c r="J9681" s="3">
        <v>203.72</v>
      </c>
    </row>
    <row r="9682" spans="1:10" x14ac:dyDescent="0.3">
      <c r="A9682" s="3">
        <v>2024</v>
      </c>
      <c r="B9682" s="3" t="s">
        <v>54</v>
      </c>
      <c r="C9682" s="3" t="s">
        <v>69</v>
      </c>
      <c r="D9682" s="3" t="s">
        <v>41</v>
      </c>
      <c r="E9682" s="3" t="s">
        <v>42</v>
      </c>
      <c r="F9682" s="3" t="s">
        <v>42</v>
      </c>
      <c r="G9682" s="3" t="s">
        <v>42</v>
      </c>
      <c r="H9682" s="3" t="s">
        <v>46</v>
      </c>
      <c r="I9682" s="3" t="s">
        <v>24</v>
      </c>
      <c r="J9682" s="3">
        <v>55.16</v>
      </c>
    </row>
    <row r="9683" spans="1:10" x14ac:dyDescent="0.3">
      <c r="A9683" s="3">
        <v>2024</v>
      </c>
      <c r="B9683" s="3" t="s">
        <v>54</v>
      </c>
      <c r="C9683" s="3" t="s">
        <v>69</v>
      </c>
      <c r="D9683" s="3" t="s">
        <v>41</v>
      </c>
      <c r="E9683" s="3" t="s">
        <v>42</v>
      </c>
      <c r="F9683" s="3" t="s">
        <v>42</v>
      </c>
      <c r="G9683" s="3" t="s">
        <v>42</v>
      </c>
      <c r="H9683" s="3" t="s">
        <v>46</v>
      </c>
      <c r="I9683" s="3" t="s">
        <v>29</v>
      </c>
      <c r="J9683" s="3">
        <v>137.86000000000001</v>
      </c>
    </row>
    <row r="9684" spans="1:10" x14ac:dyDescent="0.3">
      <c r="A9684" s="3">
        <v>2024</v>
      </c>
      <c r="B9684" s="3" t="s">
        <v>54</v>
      </c>
      <c r="C9684" s="3" t="s">
        <v>69</v>
      </c>
      <c r="D9684" s="3" t="s">
        <v>41</v>
      </c>
      <c r="E9684" s="3" t="s">
        <v>42</v>
      </c>
      <c r="F9684" s="3" t="s">
        <v>42</v>
      </c>
      <c r="G9684" s="3" t="s">
        <v>42</v>
      </c>
      <c r="H9684" s="3" t="s">
        <v>47</v>
      </c>
      <c r="I9684" s="3" t="s">
        <v>23</v>
      </c>
      <c r="J9684" s="3">
        <v>194.2</v>
      </c>
    </row>
    <row r="9685" spans="1:10" x14ac:dyDescent="0.3">
      <c r="A9685" s="3">
        <v>2024</v>
      </c>
      <c r="B9685" s="3" t="s">
        <v>54</v>
      </c>
      <c r="C9685" s="3" t="s">
        <v>69</v>
      </c>
      <c r="D9685" s="3" t="s">
        <v>41</v>
      </c>
      <c r="E9685" s="3" t="s">
        <v>42</v>
      </c>
      <c r="F9685" s="3" t="s">
        <v>42</v>
      </c>
      <c r="G9685" s="3" t="s">
        <v>42</v>
      </c>
      <c r="H9685" s="3" t="s">
        <v>47</v>
      </c>
      <c r="I9685" s="3" t="s">
        <v>27</v>
      </c>
      <c r="J9685" s="3">
        <v>0.6</v>
      </c>
    </row>
    <row r="9686" spans="1:10" x14ac:dyDescent="0.3">
      <c r="A9686" s="3">
        <v>2024</v>
      </c>
      <c r="B9686" s="3" t="s">
        <v>54</v>
      </c>
      <c r="C9686" s="3" t="s">
        <v>69</v>
      </c>
      <c r="D9686" s="3" t="s">
        <v>48</v>
      </c>
      <c r="E9686" s="3" t="s">
        <v>42</v>
      </c>
      <c r="F9686" s="3" t="s">
        <v>42</v>
      </c>
      <c r="G9686" s="3" t="s">
        <v>42</v>
      </c>
      <c r="H9686" s="3" t="s">
        <v>43</v>
      </c>
      <c r="I9686" s="3" t="s">
        <v>14</v>
      </c>
      <c r="J9686" s="3">
        <v>0.6</v>
      </c>
    </row>
    <row r="9687" spans="1:10" x14ac:dyDescent="0.3">
      <c r="A9687" s="3">
        <v>2024</v>
      </c>
      <c r="B9687" s="3" t="s">
        <v>54</v>
      </c>
      <c r="C9687" s="3" t="s">
        <v>69</v>
      </c>
      <c r="D9687" s="3" t="s">
        <v>48</v>
      </c>
      <c r="E9687" s="3" t="s">
        <v>42</v>
      </c>
      <c r="F9687" s="3" t="s">
        <v>42</v>
      </c>
      <c r="G9687" s="3" t="s">
        <v>42</v>
      </c>
      <c r="H9687" s="3" t="s">
        <v>43</v>
      </c>
      <c r="I9687" s="3" t="s">
        <v>17</v>
      </c>
      <c r="J9687" s="3">
        <v>22.3</v>
      </c>
    </row>
    <row r="9688" spans="1:10" x14ac:dyDescent="0.3">
      <c r="A9688" s="3">
        <v>2024</v>
      </c>
      <c r="B9688" s="3" t="s">
        <v>54</v>
      </c>
      <c r="C9688" s="3" t="s">
        <v>69</v>
      </c>
      <c r="D9688" s="3" t="s">
        <v>48</v>
      </c>
      <c r="E9688" s="3" t="s">
        <v>42</v>
      </c>
      <c r="F9688" s="3" t="s">
        <v>42</v>
      </c>
      <c r="G9688" s="3" t="s">
        <v>42</v>
      </c>
      <c r="H9688" s="3" t="s">
        <v>43</v>
      </c>
      <c r="I9688" s="3" t="s">
        <v>18</v>
      </c>
      <c r="J9688" s="3">
        <v>0.3</v>
      </c>
    </row>
    <row r="9689" spans="1:10" x14ac:dyDescent="0.3">
      <c r="A9689" s="3">
        <v>2024</v>
      </c>
      <c r="B9689" s="3" t="s">
        <v>54</v>
      </c>
      <c r="C9689" s="3" t="s">
        <v>69</v>
      </c>
      <c r="D9689" s="3" t="s">
        <v>48</v>
      </c>
      <c r="E9689" s="3" t="s">
        <v>42</v>
      </c>
      <c r="F9689" s="3" t="s">
        <v>42</v>
      </c>
      <c r="G9689" s="3" t="s">
        <v>42</v>
      </c>
      <c r="H9689" s="3" t="s">
        <v>44</v>
      </c>
      <c r="I9689" s="3" t="s">
        <v>7</v>
      </c>
      <c r="J9689" s="3">
        <v>5.04</v>
      </c>
    </row>
    <row r="9690" spans="1:10" x14ac:dyDescent="0.3">
      <c r="A9690" s="3">
        <v>2024</v>
      </c>
      <c r="B9690" s="3" t="s">
        <v>54</v>
      </c>
      <c r="C9690" s="3" t="s">
        <v>69</v>
      </c>
      <c r="D9690" s="3" t="s">
        <v>48</v>
      </c>
      <c r="E9690" s="3" t="s">
        <v>42</v>
      </c>
      <c r="F9690" s="3" t="s">
        <v>42</v>
      </c>
      <c r="G9690" s="3" t="s">
        <v>42</v>
      </c>
      <c r="H9690" s="3" t="s">
        <v>44</v>
      </c>
      <c r="I9690" s="3" t="s">
        <v>10</v>
      </c>
      <c r="J9690" s="3">
        <v>639.4</v>
      </c>
    </row>
    <row r="9691" spans="1:10" x14ac:dyDescent="0.3">
      <c r="A9691" s="3">
        <v>2024</v>
      </c>
      <c r="B9691" s="3" t="s">
        <v>54</v>
      </c>
      <c r="C9691" s="3" t="s">
        <v>69</v>
      </c>
      <c r="D9691" s="3" t="s">
        <v>48</v>
      </c>
      <c r="E9691" s="3" t="s">
        <v>42</v>
      </c>
      <c r="F9691" s="3" t="s">
        <v>42</v>
      </c>
      <c r="G9691" s="3" t="s">
        <v>42</v>
      </c>
      <c r="H9691" s="3" t="s">
        <v>44</v>
      </c>
      <c r="I9691" s="3" t="s">
        <v>11</v>
      </c>
      <c r="J9691" s="3">
        <v>26.74</v>
      </c>
    </row>
    <row r="9692" spans="1:10" x14ac:dyDescent="0.3">
      <c r="A9692" s="3">
        <v>2024</v>
      </c>
      <c r="B9692" s="3" t="s">
        <v>54</v>
      </c>
      <c r="C9692" s="3" t="s">
        <v>69</v>
      </c>
      <c r="D9692" s="3" t="s">
        <v>48</v>
      </c>
      <c r="E9692" s="3" t="s">
        <v>42</v>
      </c>
      <c r="F9692" s="3" t="s">
        <v>42</v>
      </c>
      <c r="G9692" s="3" t="s">
        <v>42</v>
      </c>
      <c r="H9692" s="3" t="s">
        <v>44</v>
      </c>
      <c r="I9692" s="3" t="s">
        <v>15</v>
      </c>
      <c r="J9692" s="3">
        <v>9.4</v>
      </c>
    </row>
    <row r="9693" spans="1:10" x14ac:dyDescent="0.3">
      <c r="A9693" s="3">
        <v>2024</v>
      </c>
      <c r="B9693" s="3" t="s">
        <v>54</v>
      </c>
      <c r="C9693" s="3" t="s">
        <v>69</v>
      </c>
      <c r="D9693" s="3" t="s">
        <v>48</v>
      </c>
      <c r="E9693" s="3" t="s">
        <v>42</v>
      </c>
      <c r="F9693" s="3" t="s">
        <v>42</v>
      </c>
      <c r="G9693" s="3" t="s">
        <v>42</v>
      </c>
      <c r="H9693" s="3" t="s">
        <v>44</v>
      </c>
      <c r="I9693" s="3" t="s">
        <v>21</v>
      </c>
      <c r="J9693" s="3">
        <v>19.8</v>
      </c>
    </row>
    <row r="9694" spans="1:10" x14ac:dyDescent="0.3">
      <c r="A9694" s="3">
        <v>2024</v>
      </c>
      <c r="B9694" s="3" t="s">
        <v>54</v>
      </c>
      <c r="C9694" s="3" t="s">
        <v>69</v>
      </c>
      <c r="D9694" s="3" t="s">
        <v>48</v>
      </c>
      <c r="E9694" s="3" t="s">
        <v>42</v>
      </c>
      <c r="F9694" s="3" t="s">
        <v>42</v>
      </c>
      <c r="G9694" s="3" t="s">
        <v>42</v>
      </c>
      <c r="H9694" s="3" t="s">
        <v>44</v>
      </c>
      <c r="I9694" s="3" t="s">
        <v>22</v>
      </c>
      <c r="J9694" s="3">
        <v>19.68</v>
      </c>
    </row>
    <row r="9695" spans="1:10" x14ac:dyDescent="0.3">
      <c r="A9695" s="3">
        <v>2024</v>
      </c>
      <c r="B9695" s="3" t="s">
        <v>54</v>
      </c>
      <c r="C9695" s="3" t="s">
        <v>69</v>
      </c>
      <c r="D9695" s="3" t="s">
        <v>48</v>
      </c>
      <c r="E9695" s="3" t="s">
        <v>42</v>
      </c>
      <c r="F9695" s="3" t="s">
        <v>42</v>
      </c>
      <c r="G9695" s="3" t="s">
        <v>42</v>
      </c>
      <c r="H9695" s="3" t="s">
        <v>44</v>
      </c>
      <c r="I9695" s="3" t="s">
        <v>25</v>
      </c>
      <c r="J9695" s="3">
        <v>3</v>
      </c>
    </row>
    <row r="9696" spans="1:10" x14ac:dyDescent="0.3">
      <c r="A9696" s="3">
        <v>2024</v>
      </c>
      <c r="B9696" s="3" t="s">
        <v>54</v>
      </c>
      <c r="C9696" s="3" t="s">
        <v>69</v>
      </c>
      <c r="D9696" s="3" t="s">
        <v>48</v>
      </c>
      <c r="E9696" s="3" t="s">
        <v>42</v>
      </c>
      <c r="F9696" s="3" t="s">
        <v>42</v>
      </c>
      <c r="G9696" s="3" t="s">
        <v>42</v>
      </c>
      <c r="H9696" s="3" t="s">
        <v>44</v>
      </c>
      <c r="I9696" s="3" t="s">
        <v>28</v>
      </c>
      <c r="J9696" s="3">
        <v>180.14</v>
      </c>
    </row>
    <row r="9697" spans="1:10" x14ac:dyDescent="0.3">
      <c r="A9697" s="3">
        <v>2024</v>
      </c>
      <c r="B9697" s="3" t="s">
        <v>54</v>
      </c>
      <c r="C9697" s="3" t="s">
        <v>69</v>
      </c>
      <c r="D9697" s="3" t="s">
        <v>48</v>
      </c>
      <c r="E9697" s="3" t="s">
        <v>42</v>
      </c>
      <c r="F9697" s="3" t="s">
        <v>42</v>
      </c>
      <c r="G9697" s="3" t="s">
        <v>42</v>
      </c>
      <c r="H9697" s="3" t="s">
        <v>46</v>
      </c>
      <c r="I9697" s="3" t="s">
        <v>16</v>
      </c>
      <c r="J9697" s="3">
        <v>12.2</v>
      </c>
    </row>
    <row r="9698" spans="1:10" x14ac:dyDescent="0.3">
      <c r="A9698" s="3">
        <v>2024</v>
      </c>
      <c r="B9698" s="3" t="s">
        <v>54</v>
      </c>
      <c r="C9698" s="3" t="s">
        <v>69</v>
      </c>
      <c r="D9698" s="3" t="s">
        <v>48</v>
      </c>
      <c r="E9698" s="3" t="s">
        <v>42</v>
      </c>
      <c r="F9698" s="3" t="s">
        <v>42</v>
      </c>
      <c r="G9698" s="3" t="s">
        <v>42</v>
      </c>
      <c r="H9698" s="3" t="s">
        <v>46</v>
      </c>
      <c r="I9698" s="3" t="s">
        <v>24</v>
      </c>
      <c r="J9698" s="3">
        <v>5.92</v>
      </c>
    </row>
    <row r="9699" spans="1:10" x14ac:dyDescent="0.3">
      <c r="A9699" s="3">
        <v>2024</v>
      </c>
      <c r="B9699" s="3" t="s">
        <v>54</v>
      </c>
      <c r="C9699" s="3" t="s">
        <v>69</v>
      </c>
      <c r="D9699" s="3" t="s">
        <v>48</v>
      </c>
      <c r="E9699" s="3" t="s">
        <v>42</v>
      </c>
      <c r="F9699" s="3" t="s">
        <v>42</v>
      </c>
      <c r="G9699" s="3" t="s">
        <v>42</v>
      </c>
      <c r="H9699" s="3" t="s">
        <v>46</v>
      </c>
      <c r="I9699" s="3" t="s">
        <v>29</v>
      </c>
      <c r="J9699" s="3">
        <v>38.4</v>
      </c>
    </row>
    <row r="9700" spans="1:10" x14ac:dyDescent="0.3">
      <c r="A9700" s="3">
        <v>2024</v>
      </c>
      <c r="B9700" s="3" t="s">
        <v>55</v>
      </c>
      <c r="C9700" s="3" t="s">
        <v>49</v>
      </c>
      <c r="D9700" s="3" t="s">
        <v>41</v>
      </c>
      <c r="E9700" s="3" t="s">
        <v>42</v>
      </c>
      <c r="F9700" s="3" t="s">
        <v>42</v>
      </c>
      <c r="G9700" s="3" t="s">
        <v>42</v>
      </c>
      <c r="H9700" s="3" t="s">
        <v>43</v>
      </c>
      <c r="I9700" s="3" t="s">
        <v>17</v>
      </c>
      <c r="J9700" s="3">
        <v>3.31</v>
      </c>
    </row>
    <row r="9701" spans="1:10" x14ac:dyDescent="0.3">
      <c r="A9701" s="3">
        <v>2024</v>
      </c>
      <c r="B9701" s="3" t="s">
        <v>55</v>
      </c>
      <c r="C9701" s="3" t="s">
        <v>49</v>
      </c>
      <c r="D9701" s="3" t="s">
        <v>41</v>
      </c>
      <c r="E9701" s="3" t="s">
        <v>42</v>
      </c>
      <c r="F9701" s="3" t="s">
        <v>42</v>
      </c>
      <c r="G9701" s="3" t="s">
        <v>42</v>
      </c>
      <c r="H9701" s="3" t="s">
        <v>43</v>
      </c>
      <c r="I9701" s="3" t="s">
        <v>18</v>
      </c>
      <c r="J9701" s="3">
        <v>63.23</v>
      </c>
    </row>
    <row r="9702" spans="1:10" x14ac:dyDescent="0.3">
      <c r="A9702" s="3">
        <v>2024</v>
      </c>
      <c r="B9702" s="3" t="s">
        <v>55</v>
      </c>
      <c r="C9702" s="3" t="s">
        <v>49</v>
      </c>
      <c r="D9702" s="3" t="s">
        <v>41</v>
      </c>
      <c r="E9702" s="3" t="s">
        <v>42</v>
      </c>
      <c r="F9702" s="3" t="s">
        <v>42</v>
      </c>
      <c r="G9702" s="3" t="s">
        <v>42</v>
      </c>
      <c r="H9702" s="3" t="s">
        <v>44</v>
      </c>
      <c r="I9702" s="3" t="s">
        <v>7</v>
      </c>
      <c r="J9702" s="3">
        <v>6.92</v>
      </c>
    </row>
    <row r="9703" spans="1:10" x14ac:dyDescent="0.3">
      <c r="A9703" s="3">
        <v>2024</v>
      </c>
      <c r="B9703" s="3" t="s">
        <v>55</v>
      </c>
      <c r="C9703" s="3" t="s">
        <v>49</v>
      </c>
      <c r="D9703" s="3" t="s">
        <v>41</v>
      </c>
      <c r="E9703" s="3" t="s">
        <v>42</v>
      </c>
      <c r="F9703" s="3" t="s">
        <v>42</v>
      </c>
      <c r="G9703" s="3" t="s">
        <v>42</v>
      </c>
      <c r="H9703" s="3" t="s">
        <v>44</v>
      </c>
      <c r="I9703" s="3" t="s">
        <v>10</v>
      </c>
      <c r="J9703" s="3">
        <v>37</v>
      </c>
    </row>
    <row r="9704" spans="1:10" x14ac:dyDescent="0.3">
      <c r="A9704" s="3">
        <v>2024</v>
      </c>
      <c r="B9704" s="3" t="s">
        <v>55</v>
      </c>
      <c r="C9704" s="3" t="s">
        <v>49</v>
      </c>
      <c r="D9704" s="3" t="s">
        <v>41</v>
      </c>
      <c r="E9704" s="3" t="s">
        <v>42</v>
      </c>
      <c r="F9704" s="3" t="s">
        <v>42</v>
      </c>
      <c r="G9704" s="3" t="s">
        <v>42</v>
      </c>
      <c r="H9704" s="3" t="s">
        <v>44</v>
      </c>
      <c r="I9704" s="3" t="s">
        <v>11</v>
      </c>
      <c r="J9704" s="3">
        <v>5.8</v>
      </c>
    </row>
    <row r="9705" spans="1:10" x14ac:dyDescent="0.3">
      <c r="A9705" s="3">
        <v>2024</v>
      </c>
      <c r="B9705" s="3" t="s">
        <v>55</v>
      </c>
      <c r="C9705" s="3" t="s">
        <v>49</v>
      </c>
      <c r="D9705" s="3" t="s">
        <v>41</v>
      </c>
      <c r="E9705" s="3" t="s">
        <v>42</v>
      </c>
      <c r="F9705" s="3" t="s">
        <v>42</v>
      </c>
      <c r="G9705" s="3" t="s">
        <v>42</v>
      </c>
      <c r="H9705" s="3" t="s">
        <v>44</v>
      </c>
      <c r="I9705" s="3" t="s">
        <v>15</v>
      </c>
      <c r="J9705" s="3">
        <v>12.11</v>
      </c>
    </row>
    <row r="9706" spans="1:10" x14ac:dyDescent="0.3">
      <c r="A9706" s="3">
        <v>2024</v>
      </c>
      <c r="B9706" s="3" t="s">
        <v>55</v>
      </c>
      <c r="C9706" s="3" t="s">
        <v>49</v>
      </c>
      <c r="D9706" s="3" t="s">
        <v>41</v>
      </c>
      <c r="E9706" s="3" t="s">
        <v>42</v>
      </c>
      <c r="F9706" s="3" t="s">
        <v>42</v>
      </c>
      <c r="G9706" s="3" t="s">
        <v>42</v>
      </c>
      <c r="H9706" s="3" t="s">
        <v>44</v>
      </c>
      <c r="I9706" s="3" t="s">
        <v>20</v>
      </c>
      <c r="J9706" s="3">
        <v>3.92</v>
      </c>
    </row>
    <row r="9707" spans="1:10" x14ac:dyDescent="0.3">
      <c r="A9707" s="3">
        <v>2024</v>
      </c>
      <c r="B9707" s="3" t="s">
        <v>55</v>
      </c>
      <c r="C9707" s="3" t="s">
        <v>49</v>
      </c>
      <c r="D9707" s="3" t="s">
        <v>41</v>
      </c>
      <c r="E9707" s="3" t="s">
        <v>42</v>
      </c>
      <c r="F9707" s="3" t="s">
        <v>42</v>
      </c>
      <c r="G9707" s="3" t="s">
        <v>42</v>
      </c>
      <c r="H9707" s="3" t="s">
        <v>44</v>
      </c>
      <c r="I9707" s="3" t="s">
        <v>21</v>
      </c>
      <c r="J9707" s="3">
        <v>5.32</v>
      </c>
    </row>
    <row r="9708" spans="1:10" x14ac:dyDescent="0.3">
      <c r="A9708" s="3">
        <v>2024</v>
      </c>
      <c r="B9708" s="3" t="s">
        <v>55</v>
      </c>
      <c r="C9708" s="3" t="s">
        <v>49</v>
      </c>
      <c r="D9708" s="3" t="s">
        <v>41</v>
      </c>
      <c r="E9708" s="3" t="s">
        <v>42</v>
      </c>
      <c r="F9708" s="3" t="s">
        <v>42</v>
      </c>
      <c r="G9708" s="3" t="s">
        <v>42</v>
      </c>
      <c r="H9708" s="3" t="s">
        <v>44</v>
      </c>
      <c r="I9708" s="3" t="s">
        <v>22</v>
      </c>
      <c r="J9708" s="3">
        <v>6.8</v>
      </c>
    </row>
    <row r="9709" spans="1:10" x14ac:dyDescent="0.3">
      <c r="A9709" s="3">
        <v>2024</v>
      </c>
      <c r="B9709" s="3" t="s">
        <v>55</v>
      </c>
      <c r="C9709" s="3" t="s">
        <v>49</v>
      </c>
      <c r="D9709" s="3" t="s">
        <v>41</v>
      </c>
      <c r="E9709" s="3" t="s">
        <v>42</v>
      </c>
      <c r="F9709" s="3" t="s">
        <v>42</v>
      </c>
      <c r="G9709" s="3" t="s">
        <v>42</v>
      </c>
      <c r="H9709" s="3" t="s">
        <v>44</v>
      </c>
      <c r="I9709" s="3" t="s">
        <v>25</v>
      </c>
      <c r="J9709" s="3">
        <v>8.5</v>
      </c>
    </row>
    <row r="9710" spans="1:10" x14ac:dyDescent="0.3">
      <c r="A9710" s="3">
        <v>2024</v>
      </c>
      <c r="B9710" s="3" t="s">
        <v>55</v>
      </c>
      <c r="C9710" s="3" t="s">
        <v>49</v>
      </c>
      <c r="D9710" s="3" t="s">
        <v>41</v>
      </c>
      <c r="E9710" s="3" t="s">
        <v>42</v>
      </c>
      <c r="F9710" s="3" t="s">
        <v>42</v>
      </c>
      <c r="G9710" s="3" t="s">
        <v>42</v>
      </c>
      <c r="H9710" s="3" t="s">
        <v>45</v>
      </c>
      <c r="I9710" s="3" t="s">
        <v>30</v>
      </c>
      <c r="J9710" s="3">
        <v>20.05</v>
      </c>
    </row>
    <row r="9711" spans="1:10" x14ac:dyDescent="0.3">
      <c r="A9711" s="3">
        <v>2024</v>
      </c>
      <c r="B9711" s="3" t="s">
        <v>55</v>
      </c>
      <c r="C9711" s="3" t="s">
        <v>49</v>
      </c>
      <c r="D9711" s="3" t="s">
        <v>41</v>
      </c>
      <c r="E9711" s="3" t="s">
        <v>42</v>
      </c>
      <c r="F9711" s="3" t="s">
        <v>42</v>
      </c>
      <c r="G9711" s="3" t="s">
        <v>42</v>
      </c>
      <c r="H9711" s="3" t="s">
        <v>46</v>
      </c>
      <c r="I9711" s="3" t="s">
        <v>13</v>
      </c>
      <c r="J9711" s="3">
        <v>172.68</v>
      </c>
    </row>
    <row r="9712" spans="1:10" x14ac:dyDescent="0.3">
      <c r="A9712" s="3">
        <v>2024</v>
      </c>
      <c r="B9712" s="3" t="s">
        <v>55</v>
      </c>
      <c r="C9712" s="3" t="s">
        <v>49</v>
      </c>
      <c r="D9712" s="3" t="s">
        <v>41</v>
      </c>
      <c r="E9712" s="3" t="s">
        <v>42</v>
      </c>
      <c r="F9712" s="3" t="s">
        <v>42</v>
      </c>
      <c r="G9712" s="3" t="s">
        <v>42</v>
      </c>
      <c r="H9712" s="3" t="s">
        <v>46</v>
      </c>
      <c r="I9712" s="3" t="s">
        <v>16</v>
      </c>
      <c r="J9712" s="3">
        <v>130.55000000000001</v>
      </c>
    </row>
    <row r="9713" spans="1:10" x14ac:dyDescent="0.3">
      <c r="A9713" s="3">
        <v>2024</v>
      </c>
      <c r="B9713" s="3" t="s">
        <v>55</v>
      </c>
      <c r="C9713" s="3" t="s">
        <v>49</v>
      </c>
      <c r="D9713" s="3" t="s">
        <v>41</v>
      </c>
      <c r="E9713" s="3" t="s">
        <v>42</v>
      </c>
      <c r="F9713" s="3" t="s">
        <v>42</v>
      </c>
      <c r="G9713" s="3" t="s">
        <v>42</v>
      </c>
      <c r="H9713" s="3" t="s">
        <v>46</v>
      </c>
      <c r="I9713" s="3" t="s">
        <v>24</v>
      </c>
      <c r="J9713" s="3">
        <v>268.7</v>
      </c>
    </row>
    <row r="9714" spans="1:10" x14ac:dyDescent="0.3">
      <c r="A9714" s="3">
        <v>2024</v>
      </c>
      <c r="B9714" s="3" t="s">
        <v>55</v>
      </c>
      <c r="C9714" s="3" t="s">
        <v>49</v>
      </c>
      <c r="D9714" s="3" t="s">
        <v>41</v>
      </c>
      <c r="E9714" s="3" t="s">
        <v>42</v>
      </c>
      <c r="F9714" s="3" t="s">
        <v>42</v>
      </c>
      <c r="G9714" s="3" t="s">
        <v>42</v>
      </c>
      <c r="H9714" s="3" t="s">
        <v>46</v>
      </c>
      <c r="I9714" s="3" t="s">
        <v>29</v>
      </c>
      <c r="J9714" s="3">
        <v>688.53</v>
      </c>
    </row>
    <row r="9715" spans="1:10" x14ac:dyDescent="0.3">
      <c r="A9715" s="3">
        <v>2024</v>
      </c>
      <c r="B9715" s="3" t="s">
        <v>55</v>
      </c>
      <c r="C9715" s="3" t="s">
        <v>49</v>
      </c>
      <c r="D9715" s="3" t="s">
        <v>41</v>
      </c>
      <c r="E9715" s="3" t="s">
        <v>42</v>
      </c>
      <c r="F9715" s="3" t="s">
        <v>42</v>
      </c>
      <c r="G9715" s="3" t="s">
        <v>42</v>
      </c>
      <c r="H9715" s="3" t="s">
        <v>47</v>
      </c>
      <c r="I9715" s="3" t="s">
        <v>23</v>
      </c>
      <c r="J9715" s="3">
        <v>415.15</v>
      </c>
    </row>
    <row r="9716" spans="1:10" x14ac:dyDescent="0.3">
      <c r="A9716" s="3">
        <v>2024</v>
      </c>
      <c r="B9716" s="3" t="s">
        <v>55</v>
      </c>
      <c r="C9716" s="3" t="s">
        <v>49</v>
      </c>
      <c r="D9716" s="3" t="s">
        <v>41</v>
      </c>
      <c r="E9716" s="3" t="s">
        <v>42</v>
      </c>
      <c r="F9716" s="3" t="s">
        <v>42</v>
      </c>
      <c r="G9716" s="3" t="s">
        <v>42</v>
      </c>
      <c r="H9716" s="3" t="s">
        <v>47</v>
      </c>
      <c r="I9716" s="3" t="s">
        <v>26</v>
      </c>
      <c r="J9716" s="3">
        <v>56</v>
      </c>
    </row>
    <row r="9717" spans="1:10" x14ac:dyDescent="0.3">
      <c r="A9717" s="3">
        <v>2024</v>
      </c>
      <c r="B9717" s="3" t="s">
        <v>55</v>
      </c>
      <c r="C9717" s="3" t="s">
        <v>49</v>
      </c>
      <c r="D9717" s="3" t="s">
        <v>41</v>
      </c>
      <c r="E9717" s="3" t="s">
        <v>42</v>
      </c>
      <c r="F9717" s="3" t="s">
        <v>42</v>
      </c>
      <c r="G9717" s="3" t="s">
        <v>42</v>
      </c>
      <c r="H9717" s="3" t="s">
        <v>47</v>
      </c>
      <c r="I9717" s="3" t="s">
        <v>27</v>
      </c>
      <c r="J9717" s="3">
        <v>17.350000000000001</v>
      </c>
    </row>
    <row r="9718" spans="1:10" x14ac:dyDescent="0.3">
      <c r="A9718" s="3">
        <v>2024</v>
      </c>
      <c r="B9718" s="3" t="s">
        <v>55</v>
      </c>
      <c r="C9718" s="3" t="s">
        <v>49</v>
      </c>
      <c r="D9718" s="3" t="s">
        <v>48</v>
      </c>
      <c r="E9718" s="3" t="s">
        <v>42</v>
      </c>
      <c r="F9718" s="3" t="s">
        <v>42</v>
      </c>
      <c r="G9718" s="3" t="s">
        <v>42</v>
      </c>
      <c r="H9718" s="3" t="s">
        <v>43</v>
      </c>
      <c r="I9718" s="3" t="s">
        <v>14</v>
      </c>
      <c r="J9718" s="3">
        <v>2.8</v>
      </c>
    </row>
    <row r="9719" spans="1:10" x14ac:dyDescent="0.3">
      <c r="A9719" s="3">
        <v>2024</v>
      </c>
      <c r="B9719" s="3" t="s">
        <v>55</v>
      </c>
      <c r="C9719" s="3" t="s">
        <v>49</v>
      </c>
      <c r="D9719" s="3" t="s">
        <v>48</v>
      </c>
      <c r="E9719" s="3" t="s">
        <v>42</v>
      </c>
      <c r="F9719" s="3" t="s">
        <v>42</v>
      </c>
      <c r="G9719" s="3" t="s">
        <v>42</v>
      </c>
      <c r="H9719" s="3" t="s">
        <v>43</v>
      </c>
      <c r="I9719" s="3" t="s">
        <v>17</v>
      </c>
      <c r="J9719" s="3">
        <v>14.72</v>
      </c>
    </row>
    <row r="9720" spans="1:10" x14ac:dyDescent="0.3">
      <c r="A9720" s="3">
        <v>2024</v>
      </c>
      <c r="B9720" s="3" t="s">
        <v>55</v>
      </c>
      <c r="C9720" s="3" t="s">
        <v>49</v>
      </c>
      <c r="D9720" s="3" t="s">
        <v>48</v>
      </c>
      <c r="E9720" s="3" t="s">
        <v>42</v>
      </c>
      <c r="F9720" s="3" t="s">
        <v>42</v>
      </c>
      <c r="G9720" s="3" t="s">
        <v>42</v>
      </c>
      <c r="H9720" s="3" t="s">
        <v>44</v>
      </c>
      <c r="I9720" s="3" t="s">
        <v>7</v>
      </c>
      <c r="J9720" s="3">
        <v>1.65</v>
      </c>
    </row>
    <row r="9721" spans="1:10" x14ac:dyDescent="0.3">
      <c r="A9721" s="3">
        <v>2024</v>
      </c>
      <c r="B9721" s="3" t="s">
        <v>55</v>
      </c>
      <c r="C9721" s="3" t="s">
        <v>49</v>
      </c>
      <c r="D9721" s="3" t="s">
        <v>48</v>
      </c>
      <c r="E9721" s="3" t="s">
        <v>42</v>
      </c>
      <c r="F9721" s="3" t="s">
        <v>42</v>
      </c>
      <c r="G9721" s="3" t="s">
        <v>42</v>
      </c>
      <c r="H9721" s="3" t="s">
        <v>44</v>
      </c>
      <c r="I9721" s="3" t="s">
        <v>10</v>
      </c>
      <c r="J9721" s="3">
        <v>41.2</v>
      </c>
    </row>
    <row r="9722" spans="1:10" x14ac:dyDescent="0.3">
      <c r="A9722" s="3">
        <v>2024</v>
      </c>
      <c r="B9722" s="3" t="s">
        <v>55</v>
      </c>
      <c r="C9722" s="3" t="s">
        <v>49</v>
      </c>
      <c r="D9722" s="3" t="s">
        <v>48</v>
      </c>
      <c r="E9722" s="3" t="s">
        <v>42</v>
      </c>
      <c r="F9722" s="3" t="s">
        <v>42</v>
      </c>
      <c r="G9722" s="3" t="s">
        <v>42</v>
      </c>
      <c r="H9722" s="3" t="s">
        <v>44</v>
      </c>
      <c r="I9722" s="3" t="s">
        <v>20</v>
      </c>
      <c r="J9722" s="3">
        <v>11.57</v>
      </c>
    </row>
    <row r="9723" spans="1:10" x14ac:dyDescent="0.3">
      <c r="A9723" s="3">
        <v>2024</v>
      </c>
      <c r="B9723" s="3" t="s">
        <v>55</v>
      </c>
      <c r="C9723" s="3" t="s">
        <v>49</v>
      </c>
      <c r="D9723" s="3" t="s">
        <v>48</v>
      </c>
      <c r="E9723" s="3" t="s">
        <v>42</v>
      </c>
      <c r="F9723" s="3" t="s">
        <v>42</v>
      </c>
      <c r="G9723" s="3" t="s">
        <v>42</v>
      </c>
      <c r="H9723" s="3" t="s">
        <v>44</v>
      </c>
      <c r="I9723" s="3" t="s">
        <v>21</v>
      </c>
      <c r="J9723" s="3">
        <v>23.875</v>
      </c>
    </row>
    <row r="9724" spans="1:10" x14ac:dyDescent="0.3">
      <c r="A9724" s="3">
        <v>2024</v>
      </c>
      <c r="B9724" s="3" t="s">
        <v>55</v>
      </c>
      <c r="C9724" s="3" t="s">
        <v>49</v>
      </c>
      <c r="D9724" s="3" t="s">
        <v>48</v>
      </c>
      <c r="E9724" s="3" t="s">
        <v>42</v>
      </c>
      <c r="F9724" s="3" t="s">
        <v>42</v>
      </c>
      <c r="G9724" s="3" t="s">
        <v>42</v>
      </c>
      <c r="H9724" s="3" t="s">
        <v>46</v>
      </c>
      <c r="I9724" s="3" t="s">
        <v>13</v>
      </c>
      <c r="J9724" s="3">
        <v>59.12</v>
      </c>
    </row>
    <row r="9725" spans="1:10" x14ac:dyDescent="0.3">
      <c r="A9725" s="3">
        <v>2024</v>
      </c>
      <c r="B9725" s="3" t="s">
        <v>55</v>
      </c>
      <c r="C9725" s="3" t="s">
        <v>49</v>
      </c>
      <c r="D9725" s="3" t="s">
        <v>48</v>
      </c>
      <c r="E9725" s="3" t="s">
        <v>42</v>
      </c>
      <c r="F9725" s="3" t="s">
        <v>42</v>
      </c>
      <c r="G9725" s="3" t="s">
        <v>42</v>
      </c>
      <c r="H9725" s="3" t="s">
        <v>46</v>
      </c>
      <c r="I9725" s="3" t="s">
        <v>16</v>
      </c>
      <c r="J9725" s="3">
        <v>16.5</v>
      </c>
    </row>
    <row r="9726" spans="1:10" x14ac:dyDescent="0.3">
      <c r="A9726" s="3">
        <v>2024</v>
      </c>
      <c r="B9726" s="3" t="s">
        <v>55</v>
      </c>
      <c r="C9726" s="3" t="s">
        <v>49</v>
      </c>
      <c r="D9726" s="3" t="s">
        <v>48</v>
      </c>
      <c r="E9726" s="3" t="s">
        <v>42</v>
      </c>
      <c r="F9726" s="3" t="s">
        <v>42</v>
      </c>
      <c r="G9726" s="3" t="s">
        <v>42</v>
      </c>
      <c r="H9726" s="3" t="s">
        <v>47</v>
      </c>
      <c r="I9726" s="3" t="s">
        <v>26</v>
      </c>
      <c r="J9726" s="3">
        <v>2.85</v>
      </c>
    </row>
    <row r="9727" spans="1:10" x14ac:dyDescent="0.3">
      <c r="A9727" s="3">
        <v>2024</v>
      </c>
      <c r="B9727" s="3" t="s">
        <v>55</v>
      </c>
      <c r="C9727" s="3" t="s">
        <v>50</v>
      </c>
      <c r="D9727" s="3" t="s">
        <v>41</v>
      </c>
      <c r="E9727" s="3" t="s">
        <v>42</v>
      </c>
      <c r="F9727" s="3" t="s">
        <v>42</v>
      </c>
      <c r="G9727" s="3" t="s">
        <v>42</v>
      </c>
      <c r="H9727" s="3" t="s">
        <v>43</v>
      </c>
      <c r="I9727" s="3" t="s">
        <v>14</v>
      </c>
      <c r="J9727" s="3">
        <v>33.503999999999998</v>
      </c>
    </row>
    <row r="9728" spans="1:10" x14ac:dyDescent="0.3">
      <c r="A9728" s="3">
        <v>2024</v>
      </c>
      <c r="B9728" s="3" t="s">
        <v>55</v>
      </c>
      <c r="C9728" s="3" t="s">
        <v>50</v>
      </c>
      <c r="D9728" s="3" t="s">
        <v>41</v>
      </c>
      <c r="E9728" s="3" t="s">
        <v>42</v>
      </c>
      <c r="F9728" s="3" t="s">
        <v>42</v>
      </c>
      <c r="G9728" s="3" t="s">
        <v>42</v>
      </c>
      <c r="H9728" s="3" t="s">
        <v>43</v>
      </c>
      <c r="I9728" s="3" t="s">
        <v>17</v>
      </c>
      <c r="J9728" s="3">
        <v>60.576000000000001</v>
      </c>
    </row>
    <row r="9729" spans="1:10" x14ac:dyDescent="0.3">
      <c r="A9729" s="3">
        <v>2024</v>
      </c>
      <c r="B9729" s="3" t="s">
        <v>55</v>
      </c>
      <c r="C9729" s="3" t="s">
        <v>50</v>
      </c>
      <c r="D9729" s="3" t="s">
        <v>41</v>
      </c>
      <c r="E9729" s="3" t="s">
        <v>42</v>
      </c>
      <c r="F9729" s="3" t="s">
        <v>42</v>
      </c>
      <c r="G9729" s="3" t="s">
        <v>42</v>
      </c>
      <c r="H9729" s="3" t="s">
        <v>43</v>
      </c>
      <c r="I9729" s="3" t="s">
        <v>18</v>
      </c>
      <c r="J9729" s="3">
        <v>42</v>
      </c>
    </row>
    <row r="9730" spans="1:10" x14ac:dyDescent="0.3">
      <c r="A9730" s="3">
        <v>2024</v>
      </c>
      <c r="B9730" s="3" t="s">
        <v>55</v>
      </c>
      <c r="C9730" s="3" t="s">
        <v>50</v>
      </c>
      <c r="D9730" s="3" t="s">
        <v>41</v>
      </c>
      <c r="E9730" s="3" t="s">
        <v>42</v>
      </c>
      <c r="F9730" s="3" t="s">
        <v>42</v>
      </c>
      <c r="G9730" s="3" t="s">
        <v>42</v>
      </c>
      <c r="H9730" s="3" t="s">
        <v>44</v>
      </c>
      <c r="I9730" s="3" t="s">
        <v>20</v>
      </c>
      <c r="J9730" s="3">
        <v>1.5</v>
      </c>
    </row>
    <row r="9731" spans="1:10" x14ac:dyDescent="0.3">
      <c r="A9731" s="3">
        <v>2024</v>
      </c>
      <c r="B9731" s="3" t="s">
        <v>55</v>
      </c>
      <c r="C9731" s="3" t="s">
        <v>50</v>
      </c>
      <c r="D9731" s="3" t="s">
        <v>41</v>
      </c>
      <c r="E9731" s="3" t="s">
        <v>42</v>
      </c>
      <c r="F9731" s="3" t="s">
        <v>42</v>
      </c>
      <c r="G9731" s="3" t="s">
        <v>42</v>
      </c>
      <c r="H9731" s="3" t="s">
        <v>44</v>
      </c>
      <c r="I9731" s="3" t="s">
        <v>21</v>
      </c>
      <c r="J9731" s="3">
        <v>76.3</v>
      </c>
    </row>
    <row r="9732" spans="1:10" x14ac:dyDescent="0.3">
      <c r="A9732" s="3">
        <v>2024</v>
      </c>
      <c r="B9732" s="3" t="s">
        <v>55</v>
      </c>
      <c r="C9732" s="3" t="s">
        <v>50</v>
      </c>
      <c r="D9732" s="3" t="s">
        <v>41</v>
      </c>
      <c r="E9732" s="3" t="s">
        <v>42</v>
      </c>
      <c r="F9732" s="3" t="s">
        <v>42</v>
      </c>
      <c r="G9732" s="3" t="s">
        <v>42</v>
      </c>
      <c r="H9732" s="3" t="s">
        <v>44</v>
      </c>
      <c r="I9732" s="3" t="s">
        <v>22</v>
      </c>
      <c r="J9732" s="3">
        <v>3</v>
      </c>
    </row>
    <row r="9733" spans="1:10" x14ac:dyDescent="0.3">
      <c r="A9733" s="3">
        <v>2024</v>
      </c>
      <c r="B9733" s="3" t="s">
        <v>55</v>
      </c>
      <c r="C9733" s="3" t="s">
        <v>50</v>
      </c>
      <c r="D9733" s="3" t="s">
        <v>41</v>
      </c>
      <c r="E9733" s="3" t="s">
        <v>42</v>
      </c>
      <c r="F9733" s="3" t="s">
        <v>42</v>
      </c>
      <c r="G9733" s="3" t="s">
        <v>42</v>
      </c>
      <c r="H9733" s="3" t="s">
        <v>45</v>
      </c>
      <c r="I9733" s="3" t="s">
        <v>19</v>
      </c>
      <c r="J9733" s="3">
        <v>8.1999999999999993</v>
      </c>
    </row>
    <row r="9734" spans="1:10" x14ac:dyDescent="0.3">
      <c r="A9734" s="3">
        <v>2024</v>
      </c>
      <c r="B9734" s="3" t="s">
        <v>55</v>
      </c>
      <c r="C9734" s="3" t="s">
        <v>50</v>
      </c>
      <c r="D9734" s="3" t="s">
        <v>41</v>
      </c>
      <c r="E9734" s="3" t="s">
        <v>42</v>
      </c>
      <c r="F9734" s="3" t="s">
        <v>42</v>
      </c>
      <c r="G9734" s="3" t="s">
        <v>42</v>
      </c>
      <c r="H9734" s="3" t="s">
        <v>46</v>
      </c>
      <c r="I9734" s="3" t="s">
        <v>13</v>
      </c>
      <c r="J9734" s="3">
        <v>0.76</v>
      </c>
    </row>
    <row r="9735" spans="1:10" x14ac:dyDescent="0.3">
      <c r="A9735" s="3">
        <v>2024</v>
      </c>
      <c r="B9735" s="3" t="s">
        <v>55</v>
      </c>
      <c r="C9735" s="3" t="s">
        <v>50</v>
      </c>
      <c r="D9735" s="3" t="s">
        <v>41</v>
      </c>
      <c r="E9735" s="3" t="s">
        <v>42</v>
      </c>
      <c r="F9735" s="3" t="s">
        <v>42</v>
      </c>
      <c r="G9735" s="3" t="s">
        <v>42</v>
      </c>
      <c r="H9735" s="3" t="s">
        <v>46</v>
      </c>
      <c r="I9735" s="3" t="s">
        <v>16</v>
      </c>
      <c r="J9735" s="3">
        <v>67.58</v>
      </c>
    </row>
    <row r="9736" spans="1:10" x14ac:dyDescent="0.3">
      <c r="A9736" s="3">
        <v>2024</v>
      </c>
      <c r="B9736" s="3" t="s">
        <v>55</v>
      </c>
      <c r="C9736" s="3" t="s">
        <v>50</v>
      </c>
      <c r="D9736" s="3" t="s">
        <v>41</v>
      </c>
      <c r="E9736" s="3" t="s">
        <v>42</v>
      </c>
      <c r="F9736" s="3" t="s">
        <v>42</v>
      </c>
      <c r="G9736" s="3" t="s">
        <v>42</v>
      </c>
      <c r="H9736" s="3" t="s">
        <v>46</v>
      </c>
      <c r="I9736" s="3" t="s">
        <v>24</v>
      </c>
      <c r="J9736" s="3">
        <v>176.45</v>
      </c>
    </row>
    <row r="9737" spans="1:10" x14ac:dyDescent="0.3">
      <c r="A9737" s="3">
        <v>2024</v>
      </c>
      <c r="B9737" s="3" t="s">
        <v>55</v>
      </c>
      <c r="C9737" s="3" t="s">
        <v>50</v>
      </c>
      <c r="D9737" s="3" t="s">
        <v>41</v>
      </c>
      <c r="E9737" s="3" t="s">
        <v>42</v>
      </c>
      <c r="F9737" s="3" t="s">
        <v>42</v>
      </c>
      <c r="G9737" s="3" t="s">
        <v>42</v>
      </c>
      <c r="H9737" s="3" t="s">
        <v>46</v>
      </c>
      <c r="I9737" s="3" t="s">
        <v>29</v>
      </c>
      <c r="J9737" s="3">
        <v>318.23399999999998</v>
      </c>
    </row>
    <row r="9738" spans="1:10" x14ac:dyDescent="0.3">
      <c r="A9738" s="3">
        <v>2024</v>
      </c>
      <c r="B9738" s="3" t="s">
        <v>55</v>
      </c>
      <c r="C9738" s="3" t="s">
        <v>50</v>
      </c>
      <c r="D9738" s="3" t="s">
        <v>41</v>
      </c>
      <c r="E9738" s="3" t="s">
        <v>42</v>
      </c>
      <c r="F9738" s="3" t="s">
        <v>42</v>
      </c>
      <c r="G9738" s="3" t="s">
        <v>42</v>
      </c>
      <c r="H9738" s="3" t="s">
        <v>47</v>
      </c>
      <c r="I9738" s="3" t="s">
        <v>23</v>
      </c>
      <c r="J9738" s="3">
        <v>13.89</v>
      </c>
    </row>
    <row r="9739" spans="1:10" x14ac:dyDescent="0.3">
      <c r="A9739" s="3">
        <v>2024</v>
      </c>
      <c r="B9739" s="3" t="s">
        <v>55</v>
      </c>
      <c r="C9739" s="3" t="s">
        <v>50</v>
      </c>
      <c r="D9739" s="3" t="s">
        <v>41</v>
      </c>
      <c r="E9739" s="3" t="s">
        <v>42</v>
      </c>
      <c r="F9739" s="3" t="s">
        <v>42</v>
      </c>
      <c r="G9739" s="3" t="s">
        <v>42</v>
      </c>
      <c r="H9739" s="3" t="s">
        <v>47</v>
      </c>
      <c r="I9739" s="3" t="s">
        <v>26</v>
      </c>
      <c r="J9739" s="3">
        <v>35.5</v>
      </c>
    </row>
    <row r="9740" spans="1:10" x14ac:dyDescent="0.3">
      <c r="A9740" s="3">
        <v>2024</v>
      </c>
      <c r="B9740" s="3" t="s">
        <v>55</v>
      </c>
      <c r="C9740" s="3" t="s">
        <v>50</v>
      </c>
      <c r="D9740" s="3" t="s">
        <v>48</v>
      </c>
      <c r="E9740" s="3" t="s">
        <v>42</v>
      </c>
      <c r="F9740" s="3" t="s">
        <v>42</v>
      </c>
      <c r="G9740" s="3" t="s">
        <v>42</v>
      </c>
      <c r="H9740" s="3" t="s">
        <v>43</v>
      </c>
      <c r="I9740" s="3" t="s">
        <v>14</v>
      </c>
      <c r="J9740" s="3">
        <v>3.8</v>
      </c>
    </row>
    <row r="9741" spans="1:10" x14ac:dyDescent="0.3">
      <c r="A9741" s="3">
        <v>2024</v>
      </c>
      <c r="B9741" s="3" t="s">
        <v>55</v>
      </c>
      <c r="C9741" s="3" t="s">
        <v>50</v>
      </c>
      <c r="D9741" s="3" t="s">
        <v>48</v>
      </c>
      <c r="E9741" s="3" t="s">
        <v>42</v>
      </c>
      <c r="F9741" s="3" t="s">
        <v>42</v>
      </c>
      <c r="G9741" s="3" t="s">
        <v>42</v>
      </c>
      <c r="H9741" s="3" t="s">
        <v>43</v>
      </c>
      <c r="I9741" s="3" t="s">
        <v>17</v>
      </c>
      <c r="J9741" s="3">
        <v>70.125</v>
      </c>
    </row>
    <row r="9742" spans="1:10" x14ac:dyDescent="0.3">
      <c r="A9742" s="3">
        <v>2024</v>
      </c>
      <c r="B9742" s="3" t="s">
        <v>55</v>
      </c>
      <c r="C9742" s="3" t="s">
        <v>50</v>
      </c>
      <c r="D9742" s="3" t="s">
        <v>48</v>
      </c>
      <c r="E9742" s="3" t="s">
        <v>42</v>
      </c>
      <c r="F9742" s="3" t="s">
        <v>42</v>
      </c>
      <c r="G9742" s="3" t="s">
        <v>42</v>
      </c>
      <c r="H9742" s="3" t="s">
        <v>43</v>
      </c>
      <c r="I9742" s="3" t="s">
        <v>18</v>
      </c>
      <c r="J9742" s="3">
        <v>0.05</v>
      </c>
    </row>
    <row r="9743" spans="1:10" x14ac:dyDescent="0.3">
      <c r="A9743" s="3">
        <v>2024</v>
      </c>
      <c r="B9743" s="3" t="s">
        <v>55</v>
      </c>
      <c r="C9743" s="3" t="s">
        <v>50</v>
      </c>
      <c r="D9743" s="3" t="s">
        <v>48</v>
      </c>
      <c r="E9743" s="3" t="s">
        <v>42</v>
      </c>
      <c r="F9743" s="3" t="s">
        <v>42</v>
      </c>
      <c r="G9743" s="3" t="s">
        <v>42</v>
      </c>
      <c r="H9743" s="3" t="s">
        <v>44</v>
      </c>
      <c r="I9743" s="3" t="s">
        <v>7</v>
      </c>
      <c r="J9743" s="3">
        <v>4.3</v>
      </c>
    </row>
    <row r="9744" spans="1:10" x14ac:dyDescent="0.3">
      <c r="A9744" s="3">
        <v>2024</v>
      </c>
      <c r="B9744" s="3" t="s">
        <v>55</v>
      </c>
      <c r="C9744" s="3" t="s">
        <v>50</v>
      </c>
      <c r="D9744" s="3" t="s">
        <v>48</v>
      </c>
      <c r="E9744" s="3" t="s">
        <v>42</v>
      </c>
      <c r="F9744" s="3" t="s">
        <v>42</v>
      </c>
      <c r="G9744" s="3" t="s">
        <v>42</v>
      </c>
      <c r="H9744" s="3" t="s">
        <v>44</v>
      </c>
      <c r="I9744" s="3" t="s">
        <v>10</v>
      </c>
      <c r="J9744" s="3">
        <v>254.62</v>
      </c>
    </row>
    <row r="9745" spans="1:10" x14ac:dyDescent="0.3">
      <c r="A9745" s="3">
        <v>2024</v>
      </c>
      <c r="B9745" s="3" t="s">
        <v>55</v>
      </c>
      <c r="C9745" s="3" t="s">
        <v>50</v>
      </c>
      <c r="D9745" s="3" t="s">
        <v>48</v>
      </c>
      <c r="E9745" s="3" t="s">
        <v>42</v>
      </c>
      <c r="F9745" s="3" t="s">
        <v>42</v>
      </c>
      <c r="G9745" s="3" t="s">
        <v>42</v>
      </c>
      <c r="H9745" s="3" t="s">
        <v>44</v>
      </c>
      <c r="I9745" s="3" t="s">
        <v>11</v>
      </c>
      <c r="J9745" s="3">
        <v>2.4</v>
      </c>
    </row>
    <row r="9746" spans="1:10" x14ac:dyDescent="0.3">
      <c r="A9746" s="3">
        <v>2024</v>
      </c>
      <c r="B9746" s="3" t="s">
        <v>55</v>
      </c>
      <c r="C9746" s="3" t="s">
        <v>50</v>
      </c>
      <c r="D9746" s="3" t="s">
        <v>48</v>
      </c>
      <c r="E9746" s="3" t="s">
        <v>42</v>
      </c>
      <c r="F9746" s="3" t="s">
        <v>42</v>
      </c>
      <c r="G9746" s="3" t="s">
        <v>42</v>
      </c>
      <c r="H9746" s="3" t="s">
        <v>44</v>
      </c>
      <c r="I9746" s="3" t="s">
        <v>15</v>
      </c>
      <c r="J9746" s="3">
        <v>139.27680000000001</v>
      </c>
    </row>
    <row r="9747" spans="1:10" x14ac:dyDescent="0.3">
      <c r="A9747" s="3">
        <v>2024</v>
      </c>
      <c r="B9747" s="3" t="s">
        <v>55</v>
      </c>
      <c r="C9747" s="3" t="s">
        <v>50</v>
      </c>
      <c r="D9747" s="3" t="s">
        <v>48</v>
      </c>
      <c r="E9747" s="3" t="s">
        <v>42</v>
      </c>
      <c r="F9747" s="3" t="s">
        <v>42</v>
      </c>
      <c r="G9747" s="3" t="s">
        <v>42</v>
      </c>
      <c r="H9747" s="3" t="s">
        <v>44</v>
      </c>
      <c r="I9747" s="3" t="s">
        <v>20</v>
      </c>
      <c r="J9747" s="3">
        <v>5.5</v>
      </c>
    </row>
    <row r="9748" spans="1:10" x14ac:dyDescent="0.3">
      <c r="A9748" s="3">
        <v>2024</v>
      </c>
      <c r="B9748" s="3" t="s">
        <v>55</v>
      </c>
      <c r="C9748" s="3" t="s">
        <v>50</v>
      </c>
      <c r="D9748" s="3" t="s">
        <v>48</v>
      </c>
      <c r="E9748" s="3" t="s">
        <v>42</v>
      </c>
      <c r="F9748" s="3" t="s">
        <v>42</v>
      </c>
      <c r="G9748" s="3" t="s">
        <v>42</v>
      </c>
      <c r="H9748" s="3" t="s">
        <v>44</v>
      </c>
      <c r="I9748" s="3" t="s">
        <v>21</v>
      </c>
      <c r="J9748" s="3">
        <v>89.35</v>
      </c>
    </row>
    <row r="9749" spans="1:10" x14ac:dyDescent="0.3">
      <c r="A9749" s="3">
        <v>2024</v>
      </c>
      <c r="B9749" s="3" t="s">
        <v>55</v>
      </c>
      <c r="C9749" s="3" t="s">
        <v>50</v>
      </c>
      <c r="D9749" s="3" t="s">
        <v>48</v>
      </c>
      <c r="E9749" s="3" t="s">
        <v>42</v>
      </c>
      <c r="F9749" s="3" t="s">
        <v>42</v>
      </c>
      <c r="G9749" s="3" t="s">
        <v>42</v>
      </c>
      <c r="H9749" s="3" t="s">
        <v>44</v>
      </c>
      <c r="I9749" s="3" t="s">
        <v>22</v>
      </c>
      <c r="J9749" s="3">
        <v>15.84</v>
      </c>
    </row>
    <row r="9750" spans="1:10" x14ac:dyDescent="0.3">
      <c r="A9750" s="3">
        <v>2024</v>
      </c>
      <c r="B9750" s="3" t="s">
        <v>55</v>
      </c>
      <c r="C9750" s="3" t="s">
        <v>50</v>
      </c>
      <c r="D9750" s="3" t="s">
        <v>48</v>
      </c>
      <c r="E9750" s="3" t="s">
        <v>42</v>
      </c>
      <c r="F9750" s="3" t="s">
        <v>42</v>
      </c>
      <c r="G9750" s="3" t="s">
        <v>42</v>
      </c>
      <c r="H9750" s="3" t="s">
        <v>44</v>
      </c>
      <c r="I9750" s="3" t="s">
        <v>25</v>
      </c>
      <c r="J9750" s="3">
        <v>13</v>
      </c>
    </row>
    <row r="9751" spans="1:10" x14ac:dyDescent="0.3">
      <c r="A9751" s="3">
        <v>2024</v>
      </c>
      <c r="B9751" s="3" t="s">
        <v>55</v>
      </c>
      <c r="C9751" s="3" t="s">
        <v>50</v>
      </c>
      <c r="D9751" s="3" t="s">
        <v>48</v>
      </c>
      <c r="E9751" s="3" t="s">
        <v>42</v>
      </c>
      <c r="F9751" s="3" t="s">
        <v>42</v>
      </c>
      <c r="G9751" s="3" t="s">
        <v>42</v>
      </c>
      <c r="H9751" s="3" t="s">
        <v>44</v>
      </c>
      <c r="I9751" s="3" t="s">
        <v>28</v>
      </c>
      <c r="J9751" s="3">
        <v>19.5</v>
      </c>
    </row>
    <row r="9752" spans="1:10" x14ac:dyDescent="0.3">
      <c r="A9752" s="3">
        <v>2024</v>
      </c>
      <c r="B9752" s="3" t="s">
        <v>55</v>
      </c>
      <c r="C9752" s="3" t="s">
        <v>50</v>
      </c>
      <c r="D9752" s="3" t="s">
        <v>48</v>
      </c>
      <c r="E9752" s="3" t="s">
        <v>42</v>
      </c>
      <c r="F9752" s="3" t="s">
        <v>42</v>
      </c>
      <c r="G9752" s="3" t="s">
        <v>42</v>
      </c>
      <c r="H9752" s="3" t="s">
        <v>45</v>
      </c>
      <c r="I9752" s="3" t="s">
        <v>19</v>
      </c>
      <c r="J9752" s="3">
        <v>72.459999999999994</v>
      </c>
    </row>
    <row r="9753" spans="1:10" x14ac:dyDescent="0.3">
      <c r="A9753" s="3">
        <v>2024</v>
      </c>
      <c r="B9753" s="3" t="s">
        <v>55</v>
      </c>
      <c r="C9753" s="3" t="s">
        <v>50</v>
      </c>
      <c r="D9753" s="3" t="s">
        <v>48</v>
      </c>
      <c r="E9753" s="3" t="s">
        <v>42</v>
      </c>
      <c r="F9753" s="3" t="s">
        <v>42</v>
      </c>
      <c r="G9753" s="3" t="s">
        <v>42</v>
      </c>
      <c r="H9753" s="3" t="s">
        <v>45</v>
      </c>
      <c r="I9753" s="3" t="s">
        <v>30</v>
      </c>
      <c r="J9753" s="3">
        <v>12.28</v>
      </c>
    </row>
    <row r="9754" spans="1:10" x14ac:dyDescent="0.3">
      <c r="A9754" s="3">
        <v>2024</v>
      </c>
      <c r="B9754" s="3" t="s">
        <v>55</v>
      </c>
      <c r="C9754" s="3" t="s">
        <v>50</v>
      </c>
      <c r="D9754" s="3" t="s">
        <v>48</v>
      </c>
      <c r="E9754" s="3" t="s">
        <v>42</v>
      </c>
      <c r="F9754" s="3" t="s">
        <v>42</v>
      </c>
      <c r="G9754" s="3" t="s">
        <v>42</v>
      </c>
      <c r="H9754" s="3" t="s">
        <v>46</v>
      </c>
      <c r="I9754" s="3" t="s">
        <v>13</v>
      </c>
      <c r="J9754" s="3">
        <v>111.999</v>
      </c>
    </row>
    <row r="9755" spans="1:10" x14ac:dyDescent="0.3">
      <c r="A9755" s="3">
        <v>2024</v>
      </c>
      <c r="B9755" s="3" t="s">
        <v>55</v>
      </c>
      <c r="C9755" s="3" t="s">
        <v>50</v>
      </c>
      <c r="D9755" s="3" t="s">
        <v>48</v>
      </c>
      <c r="E9755" s="3" t="s">
        <v>42</v>
      </c>
      <c r="F9755" s="3" t="s">
        <v>42</v>
      </c>
      <c r="G9755" s="3" t="s">
        <v>42</v>
      </c>
      <c r="H9755" s="3" t="s">
        <v>46</v>
      </c>
      <c r="I9755" s="3" t="s">
        <v>16</v>
      </c>
      <c r="J9755" s="3">
        <v>299.05500000000001</v>
      </c>
    </row>
    <row r="9756" spans="1:10" x14ac:dyDescent="0.3">
      <c r="A9756" s="3">
        <v>2024</v>
      </c>
      <c r="B9756" s="3" t="s">
        <v>55</v>
      </c>
      <c r="C9756" s="3" t="s">
        <v>50</v>
      </c>
      <c r="D9756" s="3" t="s">
        <v>48</v>
      </c>
      <c r="E9756" s="3" t="s">
        <v>42</v>
      </c>
      <c r="F9756" s="3" t="s">
        <v>42</v>
      </c>
      <c r="G9756" s="3" t="s">
        <v>42</v>
      </c>
      <c r="H9756" s="3" t="s">
        <v>46</v>
      </c>
      <c r="I9756" s="3" t="s">
        <v>24</v>
      </c>
      <c r="J9756" s="3">
        <v>117.196</v>
      </c>
    </row>
    <row r="9757" spans="1:10" x14ac:dyDescent="0.3">
      <c r="A9757" s="3">
        <v>2024</v>
      </c>
      <c r="B9757" s="3" t="s">
        <v>55</v>
      </c>
      <c r="C9757" s="3" t="s">
        <v>50</v>
      </c>
      <c r="D9757" s="3" t="s">
        <v>48</v>
      </c>
      <c r="E9757" s="3" t="s">
        <v>42</v>
      </c>
      <c r="F9757" s="3" t="s">
        <v>42</v>
      </c>
      <c r="G9757" s="3" t="s">
        <v>42</v>
      </c>
      <c r="H9757" s="3" t="s">
        <v>46</v>
      </c>
      <c r="I9757" s="3" t="s">
        <v>29</v>
      </c>
      <c r="J9757" s="3">
        <v>288.01600000000002</v>
      </c>
    </row>
    <row r="9758" spans="1:10" x14ac:dyDescent="0.3">
      <c r="A9758" s="3">
        <v>2024</v>
      </c>
      <c r="B9758" s="3" t="s">
        <v>55</v>
      </c>
      <c r="C9758" s="3" t="s">
        <v>50</v>
      </c>
      <c r="D9758" s="3" t="s">
        <v>48</v>
      </c>
      <c r="E9758" s="3" t="s">
        <v>42</v>
      </c>
      <c r="F9758" s="3" t="s">
        <v>42</v>
      </c>
      <c r="G9758" s="3" t="s">
        <v>42</v>
      </c>
      <c r="H9758" s="3" t="s">
        <v>47</v>
      </c>
      <c r="I9758" s="3" t="s">
        <v>23</v>
      </c>
      <c r="J9758" s="3">
        <v>705.29499999999996</v>
      </c>
    </row>
    <row r="9759" spans="1:10" x14ac:dyDescent="0.3">
      <c r="A9759" s="3">
        <v>2024</v>
      </c>
      <c r="B9759" s="3" t="s">
        <v>55</v>
      </c>
      <c r="C9759" s="3" t="s">
        <v>50</v>
      </c>
      <c r="D9759" s="3" t="s">
        <v>48</v>
      </c>
      <c r="E9759" s="3" t="s">
        <v>42</v>
      </c>
      <c r="F9759" s="3" t="s">
        <v>42</v>
      </c>
      <c r="G9759" s="3" t="s">
        <v>42</v>
      </c>
      <c r="H9759" s="3" t="s">
        <v>47</v>
      </c>
      <c r="I9759" s="3" t="s">
        <v>26</v>
      </c>
      <c r="J9759" s="3">
        <v>301.07400000000001</v>
      </c>
    </row>
    <row r="9760" spans="1:10" x14ac:dyDescent="0.3">
      <c r="A9760" s="3">
        <v>2024</v>
      </c>
      <c r="B9760" s="3" t="s">
        <v>55</v>
      </c>
      <c r="C9760" s="3" t="s">
        <v>50</v>
      </c>
      <c r="D9760" s="3" t="s">
        <v>48</v>
      </c>
      <c r="E9760" s="3" t="s">
        <v>42</v>
      </c>
      <c r="F9760" s="3" t="s">
        <v>42</v>
      </c>
      <c r="G9760" s="3" t="s">
        <v>42</v>
      </c>
      <c r="H9760" s="3" t="s">
        <v>47</v>
      </c>
      <c r="I9760" s="3" t="s">
        <v>27</v>
      </c>
      <c r="J9760" s="3">
        <v>238.69</v>
      </c>
    </row>
    <row r="9761" spans="1:10" x14ac:dyDescent="0.3">
      <c r="A9761" s="3">
        <v>2024</v>
      </c>
      <c r="B9761" s="3" t="s">
        <v>55</v>
      </c>
      <c r="C9761" s="3" t="s">
        <v>50</v>
      </c>
      <c r="D9761" s="3" t="s">
        <v>62</v>
      </c>
      <c r="E9761" s="3" t="s">
        <v>42</v>
      </c>
      <c r="F9761" s="3" t="s">
        <v>42</v>
      </c>
      <c r="G9761" s="3" t="s">
        <v>42</v>
      </c>
      <c r="H9761" s="3" t="s">
        <v>46</v>
      </c>
      <c r="I9761" s="3" t="s">
        <v>16</v>
      </c>
      <c r="J9761" s="3">
        <v>0.87</v>
      </c>
    </row>
    <row r="9762" spans="1:10" x14ac:dyDescent="0.3">
      <c r="A9762" s="3">
        <v>2024</v>
      </c>
      <c r="B9762" s="3" t="s">
        <v>55</v>
      </c>
      <c r="C9762" s="3" t="s">
        <v>50</v>
      </c>
      <c r="D9762" s="3" t="s">
        <v>62</v>
      </c>
      <c r="E9762" s="3" t="s">
        <v>42</v>
      </c>
      <c r="F9762" s="3" t="s">
        <v>42</v>
      </c>
      <c r="G9762" s="3" t="s">
        <v>42</v>
      </c>
      <c r="H9762" s="3" t="s">
        <v>47</v>
      </c>
      <c r="I9762" s="3" t="s">
        <v>23</v>
      </c>
      <c r="J9762" s="3">
        <v>0.8</v>
      </c>
    </row>
    <row r="9763" spans="1:10" x14ac:dyDescent="0.3">
      <c r="A9763" s="3">
        <v>2024</v>
      </c>
      <c r="B9763" s="3" t="s">
        <v>55</v>
      </c>
      <c r="C9763" s="3" t="s">
        <v>50</v>
      </c>
      <c r="D9763" s="3" t="s">
        <v>62</v>
      </c>
      <c r="E9763" s="3" t="s">
        <v>42</v>
      </c>
      <c r="F9763" s="3" t="s">
        <v>42</v>
      </c>
      <c r="G9763" s="3" t="s">
        <v>42</v>
      </c>
      <c r="H9763" s="3" t="s">
        <v>47</v>
      </c>
      <c r="I9763" s="3" t="s">
        <v>26</v>
      </c>
      <c r="J9763" s="3">
        <v>17.393000000000001</v>
      </c>
    </row>
    <row r="9764" spans="1:10" x14ac:dyDescent="0.3">
      <c r="A9764" s="3">
        <v>2024</v>
      </c>
      <c r="B9764" s="3" t="s">
        <v>55</v>
      </c>
      <c r="C9764" s="3" t="s">
        <v>69</v>
      </c>
      <c r="D9764" s="3" t="s">
        <v>41</v>
      </c>
      <c r="E9764" s="3" t="s">
        <v>42</v>
      </c>
      <c r="F9764" s="3" t="s">
        <v>42</v>
      </c>
      <c r="G9764" s="3" t="s">
        <v>42</v>
      </c>
      <c r="H9764" s="3" t="s">
        <v>43</v>
      </c>
      <c r="I9764" s="3" t="s">
        <v>12</v>
      </c>
      <c r="J9764" s="3">
        <v>0.24</v>
      </c>
    </row>
    <row r="9765" spans="1:10" x14ac:dyDescent="0.3">
      <c r="A9765" s="3">
        <v>2024</v>
      </c>
      <c r="B9765" s="3" t="s">
        <v>55</v>
      </c>
      <c r="C9765" s="3" t="s">
        <v>69</v>
      </c>
      <c r="D9765" s="3" t="s">
        <v>41</v>
      </c>
      <c r="E9765" s="3" t="s">
        <v>42</v>
      </c>
      <c r="F9765" s="3" t="s">
        <v>42</v>
      </c>
      <c r="G9765" s="3" t="s">
        <v>42</v>
      </c>
      <c r="H9765" s="3" t="s">
        <v>43</v>
      </c>
      <c r="I9765" s="3" t="s">
        <v>14</v>
      </c>
      <c r="J9765" s="3">
        <v>22.1</v>
      </c>
    </row>
    <row r="9766" spans="1:10" x14ac:dyDescent="0.3">
      <c r="A9766" s="3">
        <v>2024</v>
      </c>
      <c r="B9766" s="3" t="s">
        <v>55</v>
      </c>
      <c r="C9766" s="3" t="s">
        <v>69</v>
      </c>
      <c r="D9766" s="3" t="s">
        <v>41</v>
      </c>
      <c r="E9766" s="3" t="s">
        <v>42</v>
      </c>
      <c r="F9766" s="3" t="s">
        <v>42</v>
      </c>
      <c r="G9766" s="3" t="s">
        <v>42</v>
      </c>
      <c r="H9766" s="3" t="s">
        <v>43</v>
      </c>
      <c r="I9766" s="3" t="s">
        <v>17</v>
      </c>
      <c r="J9766" s="3">
        <v>14.5</v>
      </c>
    </row>
    <row r="9767" spans="1:10" x14ac:dyDescent="0.3">
      <c r="A9767" s="3">
        <v>2024</v>
      </c>
      <c r="B9767" s="3" t="s">
        <v>55</v>
      </c>
      <c r="C9767" s="3" t="s">
        <v>69</v>
      </c>
      <c r="D9767" s="3" t="s">
        <v>41</v>
      </c>
      <c r="E9767" s="3" t="s">
        <v>42</v>
      </c>
      <c r="F9767" s="3" t="s">
        <v>42</v>
      </c>
      <c r="G9767" s="3" t="s">
        <v>42</v>
      </c>
      <c r="H9767" s="3" t="s">
        <v>44</v>
      </c>
      <c r="I9767" s="3" t="s">
        <v>7</v>
      </c>
      <c r="J9767" s="3">
        <v>1</v>
      </c>
    </row>
    <row r="9768" spans="1:10" x14ac:dyDescent="0.3">
      <c r="A9768" s="3">
        <v>2024</v>
      </c>
      <c r="B9768" s="3" t="s">
        <v>55</v>
      </c>
      <c r="C9768" s="3" t="s">
        <v>69</v>
      </c>
      <c r="D9768" s="3" t="s">
        <v>41</v>
      </c>
      <c r="E9768" s="3" t="s">
        <v>42</v>
      </c>
      <c r="F9768" s="3" t="s">
        <v>42</v>
      </c>
      <c r="G9768" s="3" t="s">
        <v>42</v>
      </c>
      <c r="H9768" s="3" t="s">
        <v>44</v>
      </c>
      <c r="I9768" s="3" t="s">
        <v>10</v>
      </c>
      <c r="J9768" s="3">
        <v>96.02</v>
      </c>
    </row>
    <row r="9769" spans="1:10" x14ac:dyDescent="0.3">
      <c r="A9769" s="3">
        <v>2024</v>
      </c>
      <c r="B9769" s="3" t="s">
        <v>55</v>
      </c>
      <c r="C9769" s="3" t="s">
        <v>69</v>
      </c>
      <c r="D9769" s="3" t="s">
        <v>41</v>
      </c>
      <c r="E9769" s="3" t="s">
        <v>42</v>
      </c>
      <c r="F9769" s="3" t="s">
        <v>42</v>
      </c>
      <c r="G9769" s="3" t="s">
        <v>42</v>
      </c>
      <c r="H9769" s="3" t="s">
        <v>44</v>
      </c>
      <c r="I9769" s="3" t="s">
        <v>11</v>
      </c>
      <c r="J9769" s="3">
        <v>2.96</v>
      </c>
    </row>
    <row r="9770" spans="1:10" x14ac:dyDescent="0.3">
      <c r="A9770" s="3">
        <v>2024</v>
      </c>
      <c r="B9770" s="3" t="s">
        <v>55</v>
      </c>
      <c r="C9770" s="3" t="s">
        <v>69</v>
      </c>
      <c r="D9770" s="3" t="s">
        <v>41</v>
      </c>
      <c r="E9770" s="3" t="s">
        <v>42</v>
      </c>
      <c r="F9770" s="3" t="s">
        <v>42</v>
      </c>
      <c r="G9770" s="3" t="s">
        <v>42</v>
      </c>
      <c r="H9770" s="3" t="s">
        <v>44</v>
      </c>
      <c r="I9770" s="3" t="s">
        <v>15</v>
      </c>
      <c r="J9770" s="3">
        <v>70.099999999999994</v>
      </c>
    </row>
    <row r="9771" spans="1:10" x14ac:dyDescent="0.3">
      <c r="A9771" s="3">
        <v>2024</v>
      </c>
      <c r="B9771" s="3" t="s">
        <v>55</v>
      </c>
      <c r="C9771" s="3" t="s">
        <v>69</v>
      </c>
      <c r="D9771" s="3" t="s">
        <v>41</v>
      </c>
      <c r="E9771" s="3" t="s">
        <v>42</v>
      </c>
      <c r="F9771" s="3" t="s">
        <v>42</v>
      </c>
      <c r="G9771" s="3" t="s">
        <v>42</v>
      </c>
      <c r="H9771" s="3" t="s">
        <v>44</v>
      </c>
      <c r="I9771" s="3" t="s">
        <v>20</v>
      </c>
      <c r="J9771" s="3">
        <v>3</v>
      </c>
    </row>
    <row r="9772" spans="1:10" x14ac:dyDescent="0.3">
      <c r="A9772" s="3">
        <v>2024</v>
      </c>
      <c r="B9772" s="3" t="s">
        <v>55</v>
      </c>
      <c r="C9772" s="3" t="s">
        <v>69</v>
      </c>
      <c r="D9772" s="3" t="s">
        <v>41</v>
      </c>
      <c r="E9772" s="3" t="s">
        <v>42</v>
      </c>
      <c r="F9772" s="3" t="s">
        <v>42</v>
      </c>
      <c r="G9772" s="3" t="s">
        <v>42</v>
      </c>
      <c r="H9772" s="3" t="s">
        <v>44</v>
      </c>
      <c r="I9772" s="3" t="s">
        <v>21</v>
      </c>
      <c r="J9772" s="3">
        <v>37.700000000000003</v>
      </c>
    </row>
    <row r="9773" spans="1:10" x14ac:dyDescent="0.3">
      <c r="A9773" s="3">
        <v>2024</v>
      </c>
      <c r="B9773" s="3" t="s">
        <v>55</v>
      </c>
      <c r="C9773" s="3" t="s">
        <v>69</v>
      </c>
      <c r="D9773" s="3" t="s">
        <v>41</v>
      </c>
      <c r="E9773" s="3" t="s">
        <v>42</v>
      </c>
      <c r="F9773" s="3" t="s">
        <v>42</v>
      </c>
      <c r="G9773" s="3" t="s">
        <v>42</v>
      </c>
      <c r="H9773" s="3" t="s">
        <v>44</v>
      </c>
      <c r="I9773" s="3" t="s">
        <v>25</v>
      </c>
      <c r="J9773" s="3">
        <v>2.4</v>
      </c>
    </row>
    <row r="9774" spans="1:10" x14ac:dyDescent="0.3">
      <c r="A9774" s="3">
        <v>2024</v>
      </c>
      <c r="B9774" s="3" t="s">
        <v>55</v>
      </c>
      <c r="C9774" s="3" t="s">
        <v>69</v>
      </c>
      <c r="D9774" s="3" t="s">
        <v>41</v>
      </c>
      <c r="E9774" s="3" t="s">
        <v>42</v>
      </c>
      <c r="F9774" s="3" t="s">
        <v>42</v>
      </c>
      <c r="G9774" s="3" t="s">
        <v>42</v>
      </c>
      <c r="H9774" s="3" t="s">
        <v>44</v>
      </c>
      <c r="I9774" s="3" t="s">
        <v>28</v>
      </c>
      <c r="J9774" s="3">
        <v>3</v>
      </c>
    </row>
    <row r="9775" spans="1:10" x14ac:dyDescent="0.3">
      <c r="A9775" s="3">
        <v>2024</v>
      </c>
      <c r="B9775" s="3" t="s">
        <v>55</v>
      </c>
      <c r="C9775" s="3" t="s">
        <v>69</v>
      </c>
      <c r="D9775" s="3" t="s">
        <v>41</v>
      </c>
      <c r="E9775" s="3" t="s">
        <v>42</v>
      </c>
      <c r="F9775" s="3" t="s">
        <v>42</v>
      </c>
      <c r="G9775" s="3" t="s">
        <v>42</v>
      </c>
      <c r="H9775" s="3" t="s">
        <v>45</v>
      </c>
      <c r="I9775" s="3" t="s">
        <v>8</v>
      </c>
      <c r="J9775" s="3">
        <v>9</v>
      </c>
    </row>
    <row r="9776" spans="1:10" x14ac:dyDescent="0.3">
      <c r="A9776" s="3">
        <v>2024</v>
      </c>
      <c r="B9776" s="3" t="s">
        <v>55</v>
      </c>
      <c r="C9776" s="3" t="s">
        <v>69</v>
      </c>
      <c r="D9776" s="3" t="s">
        <v>41</v>
      </c>
      <c r="E9776" s="3" t="s">
        <v>42</v>
      </c>
      <c r="F9776" s="3" t="s">
        <v>42</v>
      </c>
      <c r="G9776" s="3" t="s">
        <v>42</v>
      </c>
      <c r="H9776" s="3" t="s">
        <v>45</v>
      </c>
      <c r="I9776" s="3" t="s">
        <v>19</v>
      </c>
      <c r="J9776" s="3">
        <v>101.5</v>
      </c>
    </row>
    <row r="9777" spans="1:10" x14ac:dyDescent="0.3">
      <c r="A9777" s="3">
        <v>2024</v>
      </c>
      <c r="B9777" s="3" t="s">
        <v>55</v>
      </c>
      <c r="C9777" s="3" t="s">
        <v>69</v>
      </c>
      <c r="D9777" s="3" t="s">
        <v>41</v>
      </c>
      <c r="E9777" s="3" t="s">
        <v>42</v>
      </c>
      <c r="F9777" s="3" t="s">
        <v>42</v>
      </c>
      <c r="G9777" s="3" t="s">
        <v>42</v>
      </c>
      <c r="H9777" s="3" t="s">
        <v>45</v>
      </c>
      <c r="I9777" s="3" t="s">
        <v>30</v>
      </c>
      <c r="J9777" s="3">
        <v>0.9</v>
      </c>
    </row>
    <row r="9778" spans="1:10" x14ac:dyDescent="0.3">
      <c r="A9778" s="3">
        <v>2024</v>
      </c>
      <c r="B9778" s="3" t="s">
        <v>55</v>
      </c>
      <c r="C9778" s="3" t="s">
        <v>69</v>
      </c>
      <c r="D9778" s="3" t="s">
        <v>41</v>
      </c>
      <c r="E9778" s="3" t="s">
        <v>42</v>
      </c>
      <c r="F9778" s="3" t="s">
        <v>42</v>
      </c>
      <c r="G9778" s="3" t="s">
        <v>42</v>
      </c>
      <c r="H9778" s="3" t="s">
        <v>46</v>
      </c>
      <c r="I9778" s="3" t="s">
        <v>13</v>
      </c>
      <c r="J9778" s="3">
        <v>0.4</v>
      </c>
    </row>
    <row r="9779" spans="1:10" x14ac:dyDescent="0.3">
      <c r="A9779" s="3">
        <v>2024</v>
      </c>
      <c r="B9779" s="3" t="s">
        <v>55</v>
      </c>
      <c r="C9779" s="3" t="s">
        <v>69</v>
      </c>
      <c r="D9779" s="3" t="s">
        <v>41</v>
      </c>
      <c r="E9779" s="3" t="s">
        <v>42</v>
      </c>
      <c r="F9779" s="3" t="s">
        <v>42</v>
      </c>
      <c r="G9779" s="3" t="s">
        <v>42</v>
      </c>
      <c r="H9779" s="3" t="s">
        <v>46</v>
      </c>
      <c r="I9779" s="3" t="s">
        <v>16</v>
      </c>
      <c r="J9779" s="3">
        <v>203.94</v>
      </c>
    </row>
    <row r="9780" spans="1:10" x14ac:dyDescent="0.3">
      <c r="A9780" s="3">
        <v>2024</v>
      </c>
      <c r="B9780" s="3" t="s">
        <v>55</v>
      </c>
      <c r="C9780" s="3" t="s">
        <v>69</v>
      </c>
      <c r="D9780" s="3" t="s">
        <v>41</v>
      </c>
      <c r="E9780" s="3" t="s">
        <v>42</v>
      </c>
      <c r="F9780" s="3" t="s">
        <v>42</v>
      </c>
      <c r="G9780" s="3" t="s">
        <v>42</v>
      </c>
      <c r="H9780" s="3" t="s">
        <v>46</v>
      </c>
      <c r="I9780" s="3" t="s">
        <v>24</v>
      </c>
      <c r="J9780" s="3">
        <v>52.3</v>
      </c>
    </row>
    <row r="9781" spans="1:10" x14ac:dyDescent="0.3">
      <c r="A9781" s="3">
        <v>2024</v>
      </c>
      <c r="B9781" s="3" t="s">
        <v>55</v>
      </c>
      <c r="C9781" s="3" t="s">
        <v>69</v>
      </c>
      <c r="D9781" s="3" t="s">
        <v>41</v>
      </c>
      <c r="E9781" s="3" t="s">
        <v>42</v>
      </c>
      <c r="F9781" s="3" t="s">
        <v>42</v>
      </c>
      <c r="G9781" s="3" t="s">
        <v>42</v>
      </c>
      <c r="H9781" s="3" t="s">
        <v>46</v>
      </c>
      <c r="I9781" s="3" t="s">
        <v>29</v>
      </c>
      <c r="J9781" s="3">
        <v>141.36000000000001</v>
      </c>
    </row>
    <row r="9782" spans="1:10" x14ac:dyDescent="0.3">
      <c r="A9782" s="3">
        <v>2024</v>
      </c>
      <c r="B9782" s="3" t="s">
        <v>55</v>
      </c>
      <c r="C9782" s="3" t="s">
        <v>69</v>
      </c>
      <c r="D9782" s="3" t="s">
        <v>41</v>
      </c>
      <c r="E9782" s="3" t="s">
        <v>42</v>
      </c>
      <c r="F9782" s="3" t="s">
        <v>42</v>
      </c>
      <c r="G9782" s="3" t="s">
        <v>42</v>
      </c>
      <c r="H9782" s="3" t="s">
        <v>47</v>
      </c>
      <c r="I9782" s="3" t="s">
        <v>23</v>
      </c>
      <c r="J9782" s="3">
        <v>203.14</v>
      </c>
    </row>
    <row r="9783" spans="1:10" x14ac:dyDescent="0.3">
      <c r="A9783" s="3">
        <v>2024</v>
      </c>
      <c r="B9783" s="3" t="s">
        <v>55</v>
      </c>
      <c r="C9783" s="3" t="s">
        <v>69</v>
      </c>
      <c r="D9783" s="3" t="s">
        <v>41</v>
      </c>
      <c r="E9783" s="3" t="s">
        <v>42</v>
      </c>
      <c r="F9783" s="3" t="s">
        <v>42</v>
      </c>
      <c r="G9783" s="3" t="s">
        <v>42</v>
      </c>
      <c r="H9783" s="3" t="s">
        <v>47</v>
      </c>
      <c r="I9783" s="3" t="s">
        <v>27</v>
      </c>
      <c r="J9783" s="3">
        <v>1.2</v>
      </c>
    </row>
    <row r="9784" spans="1:10" x14ac:dyDescent="0.3">
      <c r="A9784" s="3">
        <v>2024</v>
      </c>
      <c r="B9784" s="3" t="s">
        <v>55</v>
      </c>
      <c r="C9784" s="3" t="s">
        <v>69</v>
      </c>
      <c r="D9784" s="3" t="s">
        <v>48</v>
      </c>
      <c r="E9784" s="3" t="s">
        <v>42</v>
      </c>
      <c r="F9784" s="3" t="s">
        <v>42</v>
      </c>
      <c r="G9784" s="3" t="s">
        <v>42</v>
      </c>
      <c r="H9784" s="3" t="s">
        <v>43</v>
      </c>
      <c r="I9784" s="3" t="s">
        <v>14</v>
      </c>
      <c r="J9784" s="3">
        <v>1</v>
      </c>
    </row>
    <row r="9785" spans="1:10" x14ac:dyDescent="0.3">
      <c r="A9785" s="3">
        <v>2024</v>
      </c>
      <c r="B9785" s="3" t="s">
        <v>55</v>
      </c>
      <c r="C9785" s="3" t="s">
        <v>69</v>
      </c>
      <c r="D9785" s="3" t="s">
        <v>48</v>
      </c>
      <c r="E9785" s="3" t="s">
        <v>42</v>
      </c>
      <c r="F9785" s="3" t="s">
        <v>42</v>
      </c>
      <c r="G9785" s="3" t="s">
        <v>42</v>
      </c>
      <c r="H9785" s="3" t="s">
        <v>43</v>
      </c>
      <c r="I9785" s="3" t="s">
        <v>17</v>
      </c>
      <c r="J9785" s="3">
        <v>15.56</v>
      </c>
    </row>
    <row r="9786" spans="1:10" x14ac:dyDescent="0.3">
      <c r="A9786" s="3">
        <v>2024</v>
      </c>
      <c r="B9786" s="3" t="s">
        <v>55</v>
      </c>
      <c r="C9786" s="3" t="s">
        <v>69</v>
      </c>
      <c r="D9786" s="3" t="s">
        <v>48</v>
      </c>
      <c r="E9786" s="3" t="s">
        <v>42</v>
      </c>
      <c r="F9786" s="3" t="s">
        <v>42</v>
      </c>
      <c r="G9786" s="3" t="s">
        <v>42</v>
      </c>
      <c r="H9786" s="3" t="s">
        <v>43</v>
      </c>
      <c r="I9786" s="3" t="s">
        <v>18</v>
      </c>
      <c r="J9786" s="3">
        <v>0.4</v>
      </c>
    </row>
    <row r="9787" spans="1:10" x14ac:dyDescent="0.3">
      <c r="A9787" s="3">
        <v>2024</v>
      </c>
      <c r="B9787" s="3" t="s">
        <v>55</v>
      </c>
      <c r="C9787" s="3" t="s">
        <v>69</v>
      </c>
      <c r="D9787" s="3" t="s">
        <v>48</v>
      </c>
      <c r="E9787" s="3" t="s">
        <v>42</v>
      </c>
      <c r="F9787" s="3" t="s">
        <v>42</v>
      </c>
      <c r="G9787" s="3" t="s">
        <v>42</v>
      </c>
      <c r="H9787" s="3" t="s">
        <v>44</v>
      </c>
      <c r="I9787" s="3" t="s">
        <v>10</v>
      </c>
      <c r="J9787" s="3">
        <v>573.36</v>
      </c>
    </row>
    <row r="9788" spans="1:10" x14ac:dyDescent="0.3">
      <c r="A9788" s="3">
        <v>2024</v>
      </c>
      <c r="B9788" s="3" t="s">
        <v>55</v>
      </c>
      <c r="C9788" s="3" t="s">
        <v>69</v>
      </c>
      <c r="D9788" s="3" t="s">
        <v>48</v>
      </c>
      <c r="E9788" s="3" t="s">
        <v>42</v>
      </c>
      <c r="F9788" s="3" t="s">
        <v>42</v>
      </c>
      <c r="G9788" s="3" t="s">
        <v>42</v>
      </c>
      <c r="H9788" s="3" t="s">
        <v>44</v>
      </c>
      <c r="I9788" s="3" t="s">
        <v>11</v>
      </c>
      <c r="J9788" s="3">
        <v>23.04</v>
      </c>
    </row>
    <row r="9789" spans="1:10" x14ac:dyDescent="0.3">
      <c r="A9789" s="3">
        <v>2024</v>
      </c>
      <c r="B9789" s="3" t="s">
        <v>55</v>
      </c>
      <c r="C9789" s="3" t="s">
        <v>69</v>
      </c>
      <c r="D9789" s="3" t="s">
        <v>48</v>
      </c>
      <c r="E9789" s="3" t="s">
        <v>42</v>
      </c>
      <c r="F9789" s="3" t="s">
        <v>42</v>
      </c>
      <c r="G9789" s="3" t="s">
        <v>42</v>
      </c>
      <c r="H9789" s="3" t="s">
        <v>44</v>
      </c>
      <c r="I9789" s="3" t="s">
        <v>21</v>
      </c>
      <c r="J9789" s="3">
        <v>3</v>
      </c>
    </row>
    <row r="9790" spans="1:10" x14ac:dyDescent="0.3">
      <c r="A9790" s="3">
        <v>2024</v>
      </c>
      <c r="B9790" s="3" t="s">
        <v>55</v>
      </c>
      <c r="C9790" s="3" t="s">
        <v>69</v>
      </c>
      <c r="D9790" s="3" t="s">
        <v>48</v>
      </c>
      <c r="E9790" s="3" t="s">
        <v>42</v>
      </c>
      <c r="F9790" s="3" t="s">
        <v>42</v>
      </c>
      <c r="G9790" s="3" t="s">
        <v>42</v>
      </c>
      <c r="H9790" s="3" t="s">
        <v>44</v>
      </c>
      <c r="I9790" s="3" t="s">
        <v>22</v>
      </c>
      <c r="J9790" s="3">
        <v>11.52</v>
      </c>
    </row>
    <row r="9791" spans="1:10" x14ac:dyDescent="0.3">
      <c r="A9791" s="3">
        <v>2024</v>
      </c>
      <c r="B9791" s="3" t="s">
        <v>55</v>
      </c>
      <c r="C9791" s="3" t="s">
        <v>69</v>
      </c>
      <c r="D9791" s="3" t="s">
        <v>48</v>
      </c>
      <c r="E9791" s="3" t="s">
        <v>42</v>
      </c>
      <c r="F9791" s="3" t="s">
        <v>42</v>
      </c>
      <c r="G9791" s="3" t="s">
        <v>42</v>
      </c>
      <c r="H9791" s="3" t="s">
        <v>44</v>
      </c>
      <c r="I9791" s="3" t="s">
        <v>25</v>
      </c>
      <c r="J9791" s="3">
        <v>26.5</v>
      </c>
    </row>
    <row r="9792" spans="1:10" x14ac:dyDescent="0.3">
      <c r="A9792" s="3">
        <v>2024</v>
      </c>
      <c r="B9792" s="3" t="s">
        <v>55</v>
      </c>
      <c r="C9792" s="3" t="s">
        <v>69</v>
      </c>
      <c r="D9792" s="3" t="s">
        <v>48</v>
      </c>
      <c r="E9792" s="3" t="s">
        <v>42</v>
      </c>
      <c r="F9792" s="3" t="s">
        <v>42</v>
      </c>
      <c r="G9792" s="3" t="s">
        <v>42</v>
      </c>
      <c r="H9792" s="3" t="s">
        <v>44</v>
      </c>
      <c r="I9792" s="3" t="s">
        <v>28</v>
      </c>
      <c r="J9792" s="3">
        <v>123.73</v>
      </c>
    </row>
    <row r="9793" spans="1:10" x14ac:dyDescent="0.3">
      <c r="A9793" s="3">
        <v>2024</v>
      </c>
      <c r="B9793" s="3" t="s">
        <v>55</v>
      </c>
      <c r="C9793" s="3" t="s">
        <v>69</v>
      </c>
      <c r="D9793" s="3" t="s">
        <v>48</v>
      </c>
      <c r="E9793" s="3" t="s">
        <v>42</v>
      </c>
      <c r="F9793" s="3" t="s">
        <v>42</v>
      </c>
      <c r="G9793" s="3" t="s">
        <v>42</v>
      </c>
      <c r="H9793" s="3" t="s">
        <v>45</v>
      </c>
      <c r="I9793" s="3" t="s">
        <v>30</v>
      </c>
      <c r="J9793" s="3">
        <v>2</v>
      </c>
    </row>
    <row r="9794" spans="1:10" x14ac:dyDescent="0.3">
      <c r="A9794" s="3">
        <v>2024</v>
      </c>
      <c r="B9794" s="3" t="s">
        <v>55</v>
      </c>
      <c r="C9794" s="3" t="s">
        <v>69</v>
      </c>
      <c r="D9794" s="3" t="s">
        <v>48</v>
      </c>
      <c r="E9794" s="3" t="s">
        <v>42</v>
      </c>
      <c r="F9794" s="3" t="s">
        <v>42</v>
      </c>
      <c r="G9794" s="3" t="s">
        <v>42</v>
      </c>
      <c r="H9794" s="3" t="s">
        <v>46</v>
      </c>
      <c r="I9794" s="3" t="s">
        <v>16</v>
      </c>
      <c r="J9794" s="3">
        <v>12</v>
      </c>
    </row>
    <row r="9795" spans="1:10" x14ac:dyDescent="0.3">
      <c r="A9795" s="3">
        <v>2024</v>
      </c>
      <c r="B9795" s="3" t="s">
        <v>55</v>
      </c>
      <c r="C9795" s="3" t="s">
        <v>69</v>
      </c>
      <c r="D9795" s="3" t="s">
        <v>48</v>
      </c>
      <c r="E9795" s="3" t="s">
        <v>42</v>
      </c>
      <c r="F9795" s="3" t="s">
        <v>42</v>
      </c>
      <c r="G9795" s="3" t="s">
        <v>42</v>
      </c>
      <c r="H9795" s="3" t="s">
        <v>46</v>
      </c>
      <c r="I9795" s="3" t="s">
        <v>24</v>
      </c>
      <c r="J9795" s="3">
        <v>6.5</v>
      </c>
    </row>
    <row r="9796" spans="1:10" x14ac:dyDescent="0.3">
      <c r="A9796" s="3">
        <v>2024</v>
      </c>
      <c r="B9796" s="3" t="s">
        <v>55</v>
      </c>
      <c r="C9796" s="3" t="s">
        <v>69</v>
      </c>
      <c r="D9796" s="3" t="s">
        <v>48</v>
      </c>
      <c r="E9796" s="3" t="s">
        <v>42</v>
      </c>
      <c r="F9796" s="3" t="s">
        <v>42</v>
      </c>
      <c r="G9796" s="3" t="s">
        <v>42</v>
      </c>
      <c r="H9796" s="3" t="s">
        <v>46</v>
      </c>
      <c r="I9796" s="3" t="s">
        <v>29</v>
      </c>
      <c r="J9796" s="3">
        <v>31</v>
      </c>
    </row>
    <row r="9797" spans="1:10" x14ac:dyDescent="0.3">
      <c r="A9797" s="3">
        <v>2024</v>
      </c>
      <c r="B9797" s="3" t="s">
        <v>55</v>
      </c>
      <c r="C9797" s="3" t="s">
        <v>69</v>
      </c>
      <c r="D9797" s="3" t="s">
        <v>48</v>
      </c>
      <c r="E9797" s="3" t="s">
        <v>42</v>
      </c>
      <c r="F9797" s="3" t="s">
        <v>42</v>
      </c>
      <c r="G9797" s="3" t="s">
        <v>42</v>
      </c>
      <c r="H9797" s="3" t="s">
        <v>47</v>
      </c>
      <c r="I9797" s="3" t="s">
        <v>23</v>
      </c>
      <c r="J9797" s="3">
        <v>0.68</v>
      </c>
    </row>
    <row r="9798" spans="1:10" x14ac:dyDescent="0.3">
      <c r="A9798" s="3">
        <v>2024</v>
      </c>
      <c r="B9798" s="3" t="s">
        <v>55</v>
      </c>
      <c r="C9798" s="3" t="s">
        <v>69</v>
      </c>
      <c r="D9798" s="3" t="s">
        <v>48</v>
      </c>
      <c r="E9798" s="3" t="s">
        <v>42</v>
      </c>
      <c r="F9798" s="3" t="s">
        <v>42</v>
      </c>
      <c r="G9798" s="3" t="s">
        <v>42</v>
      </c>
      <c r="H9798" s="3" t="s">
        <v>47</v>
      </c>
      <c r="I9798" s="3" t="s">
        <v>26</v>
      </c>
      <c r="J9798" s="3">
        <v>1</v>
      </c>
    </row>
    <row r="9799" spans="1:10" x14ac:dyDescent="0.3">
      <c r="A9799" s="3">
        <v>2024</v>
      </c>
      <c r="B9799" s="3" t="s">
        <v>55</v>
      </c>
      <c r="C9799" s="3" t="s">
        <v>69</v>
      </c>
      <c r="D9799" s="3" t="s">
        <v>48</v>
      </c>
      <c r="E9799" s="3" t="s">
        <v>42</v>
      </c>
      <c r="F9799" s="3" t="s">
        <v>42</v>
      </c>
      <c r="G9799" s="3" t="s">
        <v>42</v>
      </c>
      <c r="H9799" s="3" t="s">
        <v>47</v>
      </c>
      <c r="I9799" s="3" t="s">
        <v>27</v>
      </c>
      <c r="J9799" s="3">
        <v>0.42</v>
      </c>
    </row>
    <row r="9800" spans="1:10" x14ac:dyDescent="0.3">
      <c r="A9800" s="3">
        <v>2024</v>
      </c>
      <c r="B9800" s="3" t="s">
        <v>56</v>
      </c>
      <c r="C9800" s="3" t="s">
        <v>49</v>
      </c>
      <c r="D9800" s="3" t="s">
        <v>41</v>
      </c>
      <c r="E9800" s="3" t="s">
        <v>42</v>
      </c>
      <c r="F9800" s="3" t="s">
        <v>42</v>
      </c>
      <c r="G9800" s="3" t="s">
        <v>42</v>
      </c>
      <c r="H9800" s="3" t="s">
        <v>43</v>
      </c>
      <c r="I9800" s="3" t="s">
        <v>17</v>
      </c>
      <c r="J9800" s="3">
        <v>4.2</v>
      </c>
    </row>
    <row r="9801" spans="1:10" x14ac:dyDescent="0.3">
      <c r="A9801" s="3">
        <v>2024</v>
      </c>
      <c r="B9801" s="3" t="s">
        <v>56</v>
      </c>
      <c r="C9801" s="3" t="s">
        <v>49</v>
      </c>
      <c r="D9801" s="3" t="s">
        <v>41</v>
      </c>
      <c r="E9801" s="3" t="s">
        <v>42</v>
      </c>
      <c r="F9801" s="3" t="s">
        <v>42</v>
      </c>
      <c r="G9801" s="3" t="s">
        <v>42</v>
      </c>
      <c r="H9801" s="3" t="s">
        <v>43</v>
      </c>
      <c r="I9801" s="3" t="s">
        <v>18</v>
      </c>
      <c r="J9801" s="3">
        <v>62.3</v>
      </c>
    </row>
    <row r="9802" spans="1:10" x14ac:dyDescent="0.3">
      <c r="A9802" s="3">
        <v>2024</v>
      </c>
      <c r="B9802" s="3" t="s">
        <v>56</v>
      </c>
      <c r="C9802" s="3" t="s">
        <v>49</v>
      </c>
      <c r="D9802" s="3" t="s">
        <v>41</v>
      </c>
      <c r="E9802" s="3" t="s">
        <v>42</v>
      </c>
      <c r="F9802" s="3" t="s">
        <v>42</v>
      </c>
      <c r="G9802" s="3" t="s">
        <v>42</v>
      </c>
      <c r="H9802" s="3" t="s">
        <v>44</v>
      </c>
      <c r="I9802" s="3" t="s">
        <v>7</v>
      </c>
      <c r="J9802" s="3">
        <v>6.88</v>
      </c>
    </row>
    <row r="9803" spans="1:10" x14ac:dyDescent="0.3">
      <c r="A9803" s="3">
        <v>2024</v>
      </c>
      <c r="B9803" s="3" t="s">
        <v>56</v>
      </c>
      <c r="C9803" s="3" t="s">
        <v>49</v>
      </c>
      <c r="D9803" s="3" t="s">
        <v>41</v>
      </c>
      <c r="E9803" s="3" t="s">
        <v>42</v>
      </c>
      <c r="F9803" s="3" t="s">
        <v>42</v>
      </c>
      <c r="G9803" s="3" t="s">
        <v>42</v>
      </c>
      <c r="H9803" s="3" t="s">
        <v>44</v>
      </c>
      <c r="I9803" s="3" t="s">
        <v>10</v>
      </c>
      <c r="J9803" s="3">
        <v>36.5</v>
      </c>
    </row>
    <row r="9804" spans="1:10" x14ac:dyDescent="0.3">
      <c r="A9804" s="3">
        <v>2024</v>
      </c>
      <c r="B9804" s="3" t="s">
        <v>56</v>
      </c>
      <c r="C9804" s="3" t="s">
        <v>49</v>
      </c>
      <c r="D9804" s="3" t="s">
        <v>41</v>
      </c>
      <c r="E9804" s="3" t="s">
        <v>42</v>
      </c>
      <c r="F9804" s="3" t="s">
        <v>42</v>
      </c>
      <c r="G9804" s="3" t="s">
        <v>42</v>
      </c>
      <c r="H9804" s="3" t="s">
        <v>44</v>
      </c>
      <c r="I9804" s="3" t="s">
        <v>11</v>
      </c>
      <c r="J9804" s="3">
        <v>5.7</v>
      </c>
    </row>
    <row r="9805" spans="1:10" x14ac:dyDescent="0.3">
      <c r="A9805" s="3">
        <v>2024</v>
      </c>
      <c r="B9805" s="3" t="s">
        <v>56</v>
      </c>
      <c r="C9805" s="3" t="s">
        <v>49</v>
      </c>
      <c r="D9805" s="3" t="s">
        <v>41</v>
      </c>
      <c r="E9805" s="3" t="s">
        <v>42</v>
      </c>
      <c r="F9805" s="3" t="s">
        <v>42</v>
      </c>
      <c r="G9805" s="3" t="s">
        <v>42</v>
      </c>
      <c r="H9805" s="3" t="s">
        <v>44</v>
      </c>
      <c r="I9805" s="3" t="s">
        <v>15</v>
      </c>
      <c r="J9805" s="3">
        <v>10.95</v>
      </c>
    </row>
    <row r="9806" spans="1:10" x14ac:dyDescent="0.3">
      <c r="A9806" s="3">
        <v>2024</v>
      </c>
      <c r="B9806" s="3" t="s">
        <v>56</v>
      </c>
      <c r="C9806" s="3" t="s">
        <v>49</v>
      </c>
      <c r="D9806" s="3" t="s">
        <v>41</v>
      </c>
      <c r="E9806" s="3" t="s">
        <v>42</v>
      </c>
      <c r="F9806" s="3" t="s">
        <v>42</v>
      </c>
      <c r="G9806" s="3" t="s">
        <v>42</v>
      </c>
      <c r="H9806" s="3" t="s">
        <v>44</v>
      </c>
      <c r="I9806" s="3" t="s">
        <v>20</v>
      </c>
      <c r="J9806" s="3">
        <v>5.2</v>
      </c>
    </row>
    <row r="9807" spans="1:10" x14ac:dyDescent="0.3">
      <c r="A9807" s="3">
        <v>2024</v>
      </c>
      <c r="B9807" s="3" t="s">
        <v>56</v>
      </c>
      <c r="C9807" s="3" t="s">
        <v>49</v>
      </c>
      <c r="D9807" s="3" t="s">
        <v>41</v>
      </c>
      <c r="E9807" s="3" t="s">
        <v>42</v>
      </c>
      <c r="F9807" s="3" t="s">
        <v>42</v>
      </c>
      <c r="G9807" s="3" t="s">
        <v>42</v>
      </c>
      <c r="H9807" s="3" t="s">
        <v>44</v>
      </c>
      <c r="I9807" s="3" t="s">
        <v>21</v>
      </c>
      <c r="J9807" s="3">
        <v>5.25</v>
      </c>
    </row>
    <row r="9808" spans="1:10" x14ac:dyDescent="0.3">
      <c r="A9808" s="3">
        <v>2024</v>
      </c>
      <c r="B9808" s="3" t="s">
        <v>56</v>
      </c>
      <c r="C9808" s="3" t="s">
        <v>49</v>
      </c>
      <c r="D9808" s="3" t="s">
        <v>41</v>
      </c>
      <c r="E9808" s="3" t="s">
        <v>42</v>
      </c>
      <c r="F9808" s="3" t="s">
        <v>42</v>
      </c>
      <c r="G9808" s="3" t="s">
        <v>42</v>
      </c>
      <c r="H9808" s="3" t="s">
        <v>44</v>
      </c>
      <c r="I9808" s="3" t="s">
        <v>22</v>
      </c>
      <c r="J9808" s="3">
        <v>6.66</v>
      </c>
    </row>
    <row r="9809" spans="1:10" x14ac:dyDescent="0.3">
      <c r="A9809" s="3">
        <v>2024</v>
      </c>
      <c r="B9809" s="3" t="s">
        <v>56</v>
      </c>
      <c r="C9809" s="3" t="s">
        <v>49</v>
      </c>
      <c r="D9809" s="3" t="s">
        <v>41</v>
      </c>
      <c r="E9809" s="3" t="s">
        <v>42</v>
      </c>
      <c r="F9809" s="3" t="s">
        <v>42</v>
      </c>
      <c r="G9809" s="3" t="s">
        <v>42</v>
      </c>
      <c r="H9809" s="3" t="s">
        <v>44</v>
      </c>
      <c r="I9809" s="3" t="s">
        <v>25</v>
      </c>
      <c r="J9809" s="3">
        <v>8.02</v>
      </c>
    </row>
    <row r="9810" spans="1:10" x14ac:dyDescent="0.3">
      <c r="A9810" s="3">
        <v>2024</v>
      </c>
      <c r="B9810" s="3" t="s">
        <v>56</v>
      </c>
      <c r="C9810" s="3" t="s">
        <v>49</v>
      </c>
      <c r="D9810" s="3" t="s">
        <v>41</v>
      </c>
      <c r="E9810" s="3" t="s">
        <v>42</v>
      </c>
      <c r="F9810" s="3" t="s">
        <v>42</v>
      </c>
      <c r="G9810" s="3" t="s">
        <v>42</v>
      </c>
      <c r="H9810" s="3" t="s">
        <v>45</v>
      </c>
      <c r="I9810" s="3" t="s">
        <v>30</v>
      </c>
      <c r="J9810" s="3">
        <v>22.64</v>
      </c>
    </row>
    <row r="9811" spans="1:10" x14ac:dyDescent="0.3">
      <c r="A9811" s="3">
        <v>2024</v>
      </c>
      <c r="B9811" s="3" t="s">
        <v>56</v>
      </c>
      <c r="C9811" s="3" t="s">
        <v>49</v>
      </c>
      <c r="D9811" s="3" t="s">
        <v>41</v>
      </c>
      <c r="E9811" s="3" t="s">
        <v>42</v>
      </c>
      <c r="F9811" s="3" t="s">
        <v>42</v>
      </c>
      <c r="G9811" s="3" t="s">
        <v>42</v>
      </c>
      <c r="H9811" s="3" t="s">
        <v>46</v>
      </c>
      <c r="I9811" s="3" t="s">
        <v>13</v>
      </c>
      <c r="J9811" s="3">
        <v>174.2</v>
      </c>
    </row>
    <row r="9812" spans="1:10" x14ac:dyDescent="0.3">
      <c r="A9812" s="3">
        <v>2024</v>
      </c>
      <c r="B9812" s="3" t="s">
        <v>56</v>
      </c>
      <c r="C9812" s="3" t="s">
        <v>49</v>
      </c>
      <c r="D9812" s="3" t="s">
        <v>41</v>
      </c>
      <c r="E9812" s="3" t="s">
        <v>42</v>
      </c>
      <c r="F9812" s="3" t="s">
        <v>42</v>
      </c>
      <c r="G9812" s="3" t="s">
        <v>42</v>
      </c>
      <c r="H9812" s="3" t="s">
        <v>46</v>
      </c>
      <c r="I9812" s="3" t="s">
        <v>16</v>
      </c>
      <c r="J9812" s="3">
        <v>131.25</v>
      </c>
    </row>
    <row r="9813" spans="1:10" x14ac:dyDescent="0.3">
      <c r="A9813" s="3">
        <v>2024</v>
      </c>
      <c r="B9813" s="3" t="s">
        <v>56</v>
      </c>
      <c r="C9813" s="3" t="s">
        <v>49</v>
      </c>
      <c r="D9813" s="3" t="s">
        <v>41</v>
      </c>
      <c r="E9813" s="3" t="s">
        <v>42</v>
      </c>
      <c r="F9813" s="3" t="s">
        <v>42</v>
      </c>
      <c r="G9813" s="3" t="s">
        <v>42</v>
      </c>
      <c r="H9813" s="3" t="s">
        <v>46</v>
      </c>
      <c r="I9813" s="3" t="s">
        <v>24</v>
      </c>
      <c r="J9813" s="3">
        <v>261.32</v>
      </c>
    </row>
    <row r="9814" spans="1:10" x14ac:dyDescent="0.3">
      <c r="A9814" s="3">
        <v>2024</v>
      </c>
      <c r="B9814" s="3" t="s">
        <v>56</v>
      </c>
      <c r="C9814" s="3" t="s">
        <v>49</v>
      </c>
      <c r="D9814" s="3" t="s">
        <v>41</v>
      </c>
      <c r="E9814" s="3" t="s">
        <v>42</v>
      </c>
      <c r="F9814" s="3" t="s">
        <v>42</v>
      </c>
      <c r="G9814" s="3" t="s">
        <v>42</v>
      </c>
      <c r="H9814" s="3" t="s">
        <v>46</v>
      </c>
      <c r="I9814" s="3" t="s">
        <v>29</v>
      </c>
      <c r="J9814" s="3">
        <v>681.2</v>
      </c>
    </row>
    <row r="9815" spans="1:10" x14ac:dyDescent="0.3">
      <c r="A9815" s="3">
        <v>2024</v>
      </c>
      <c r="B9815" s="3" t="s">
        <v>56</v>
      </c>
      <c r="C9815" s="3" t="s">
        <v>49</v>
      </c>
      <c r="D9815" s="3" t="s">
        <v>41</v>
      </c>
      <c r="E9815" s="3" t="s">
        <v>42</v>
      </c>
      <c r="F9815" s="3" t="s">
        <v>42</v>
      </c>
      <c r="G9815" s="3" t="s">
        <v>42</v>
      </c>
      <c r="H9815" s="3" t="s">
        <v>47</v>
      </c>
      <c r="I9815" s="3" t="s">
        <v>23</v>
      </c>
      <c r="J9815" s="3">
        <v>380.56</v>
      </c>
    </row>
    <row r="9816" spans="1:10" x14ac:dyDescent="0.3">
      <c r="A9816" s="3">
        <v>2024</v>
      </c>
      <c r="B9816" s="3" t="s">
        <v>56</v>
      </c>
      <c r="C9816" s="3" t="s">
        <v>49</v>
      </c>
      <c r="D9816" s="3" t="s">
        <v>41</v>
      </c>
      <c r="E9816" s="3" t="s">
        <v>42</v>
      </c>
      <c r="F9816" s="3" t="s">
        <v>42</v>
      </c>
      <c r="G9816" s="3" t="s">
        <v>42</v>
      </c>
      <c r="H9816" s="3" t="s">
        <v>47</v>
      </c>
      <c r="I9816" s="3" t="s">
        <v>26</v>
      </c>
      <c r="J9816" s="3">
        <v>57.33</v>
      </c>
    </row>
    <row r="9817" spans="1:10" x14ac:dyDescent="0.3">
      <c r="A9817" s="3">
        <v>2024</v>
      </c>
      <c r="B9817" s="3" t="s">
        <v>56</v>
      </c>
      <c r="C9817" s="3" t="s">
        <v>49</v>
      </c>
      <c r="D9817" s="3" t="s">
        <v>41</v>
      </c>
      <c r="E9817" s="3" t="s">
        <v>42</v>
      </c>
      <c r="F9817" s="3" t="s">
        <v>42</v>
      </c>
      <c r="G9817" s="3" t="s">
        <v>42</v>
      </c>
      <c r="H9817" s="3" t="s">
        <v>47</v>
      </c>
      <c r="I9817" s="3" t="s">
        <v>27</v>
      </c>
      <c r="J9817" s="3">
        <v>15.9</v>
      </c>
    </row>
    <row r="9818" spans="1:10" x14ac:dyDescent="0.3">
      <c r="A9818" s="3">
        <v>2024</v>
      </c>
      <c r="B9818" s="3" t="s">
        <v>56</v>
      </c>
      <c r="C9818" s="3" t="s">
        <v>49</v>
      </c>
      <c r="D9818" s="3" t="s">
        <v>48</v>
      </c>
      <c r="E9818" s="3" t="s">
        <v>42</v>
      </c>
      <c r="F9818" s="3" t="s">
        <v>42</v>
      </c>
      <c r="G9818" s="3" t="s">
        <v>42</v>
      </c>
      <c r="H9818" s="3" t="s">
        <v>43</v>
      </c>
      <c r="I9818" s="3" t="s">
        <v>14</v>
      </c>
      <c r="J9818" s="3">
        <v>3.2</v>
      </c>
    </row>
    <row r="9819" spans="1:10" x14ac:dyDescent="0.3">
      <c r="A9819" s="3">
        <v>2024</v>
      </c>
      <c r="B9819" s="3" t="s">
        <v>56</v>
      </c>
      <c r="C9819" s="3" t="s">
        <v>49</v>
      </c>
      <c r="D9819" s="3" t="s">
        <v>48</v>
      </c>
      <c r="E9819" s="3" t="s">
        <v>42</v>
      </c>
      <c r="F9819" s="3" t="s">
        <v>42</v>
      </c>
      <c r="G9819" s="3" t="s">
        <v>42</v>
      </c>
      <c r="H9819" s="3" t="s">
        <v>43</v>
      </c>
      <c r="I9819" s="3" t="s">
        <v>17</v>
      </c>
      <c r="J9819" s="3">
        <v>15.08</v>
      </c>
    </row>
    <row r="9820" spans="1:10" x14ac:dyDescent="0.3">
      <c r="A9820" s="3">
        <v>2024</v>
      </c>
      <c r="B9820" s="3" t="s">
        <v>56</v>
      </c>
      <c r="C9820" s="3" t="s">
        <v>49</v>
      </c>
      <c r="D9820" s="3" t="s">
        <v>48</v>
      </c>
      <c r="E9820" s="3" t="s">
        <v>42</v>
      </c>
      <c r="F9820" s="3" t="s">
        <v>42</v>
      </c>
      <c r="G9820" s="3" t="s">
        <v>42</v>
      </c>
      <c r="H9820" s="3" t="s">
        <v>44</v>
      </c>
      <c r="I9820" s="3" t="s">
        <v>7</v>
      </c>
      <c r="J9820" s="3">
        <v>1.54</v>
      </c>
    </row>
    <row r="9821" spans="1:10" x14ac:dyDescent="0.3">
      <c r="A9821" s="3">
        <v>2024</v>
      </c>
      <c r="B9821" s="3" t="s">
        <v>56</v>
      </c>
      <c r="C9821" s="3" t="s">
        <v>49</v>
      </c>
      <c r="D9821" s="3" t="s">
        <v>48</v>
      </c>
      <c r="E9821" s="3" t="s">
        <v>42</v>
      </c>
      <c r="F9821" s="3" t="s">
        <v>42</v>
      </c>
      <c r="G9821" s="3" t="s">
        <v>42</v>
      </c>
      <c r="H9821" s="3" t="s">
        <v>44</v>
      </c>
      <c r="I9821" s="3" t="s">
        <v>10</v>
      </c>
      <c r="J9821" s="3">
        <v>43.1</v>
      </c>
    </row>
    <row r="9822" spans="1:10" x14ac:dyDescent="0.3">
      <c r="A9822" s="3">
        <v>2024</v>
      </c>
      <c r="B9822" s="3" t="s">
        <v>56</v>
      </c>
      <c r="C9822" s="3" t="s">
        <v>49</v>
      </c>
      <c r="D9822" s="3" t="s">
        <v>48</v>
      </c>
      <c r="E9822" s="3" t="s">
        <v>42</v>
      </c>
      <c r="F9822" s="3" t="s">
        <v>42</v>
      </c>
      <c r="G9822" s="3" t="s">
        <v>42</v>
      </c>
      <c r="H9822" s="3" t="s">
        <v>44</v>
      </c>
      <c r="I9822" s="3" t="s">
        <v>20</v>
      </c>
      <c r="J9822" s="3">
        <v>12.96</v>
      </c>
    </row>
    <row r="9823" spans="1:10" x14ac:dyDescent="0.3">
      <c r="A9823" s="3">
        <v>2024</v>
      </c>
      <c r="B9823" s="3" t="s">
        <v>56</v>
      </c>
      <c r="C9823" s="3" t="s">
        <v>49</v>
      </c>
      <c r="D9823" s="3" t="s">
        <v>48</v>
      </c>
      <c r="E9823" s="3" t="s">
        <v>42</v>
      </c>
      <c r="F9823" s="3" t="s">
        <v>42</v>
      </c>
      <c r="G9823" s="3" t="s">
        <v>42</v>
      </c>
      <c r="H9823" s="3" t="s">
        <v>44</v>
      </c>
      <c r="I9823" s="3" t="s">
        <v>21</v>
      </c>
      <c r="J9823" s="3">
        <v>24.46</v>
      </c>
    </row>
    <row r="9824" spans="1:10" x14ac:dyDescent="0.3">
      <c r="A9824" s="3">
        <v>2024</v>
      </c>
      <c r="B9824" s="3" t="s">
        <v>56</v>
      </c>
      <c r="C9824" s="3" t="s">
        <v>49</v>
      </c>
      <c r="D9824" s="3" t="s">
        <v>48</v>
      </c>
      <c r="E9824" s="3" t="s">
        <v>42</v>
      </c>
      <c r="F9824" s="3" t="s">
        <v>42</v>
      </c>
      <c r="G9824" s="3" t="s">
        <v>42</v>
      </c>
      <c r="H9824" s="3" t="s">
        <v>46</v>
      </c>
      <c r="I9824" s="3" t="s">
        <v>13</v>
      </c>
      <c r="J9824" s="3">
        <v>57.72</v>
      </c>
    </row>
    <row r="9825" spans="1:10" x14ac:dyDescent="0.3">
      <c r="A9825" s="3">
        <v>2024</v>
      </c>
      <c r="B9825" s="3" t="s">
        <v>56</v>
      </c>
      <c r="C9825" s="3" t="s">
        <v>49</v>
      </c>
      <c r="D9825" s="3" t="s">
        <v>48</v>
      </c>
      <c r="E9825" s="3" t="s">
        <v>42</v>
      </c>
      <c r="F9825" s="3" t="s">
        <v>42</v>
      </c>
      <c r="G9825" s="3" t="s">
        <v>42</v>
      </c>
      <c r="H9825" s="3" t="s">
        <v>46</v>
      </c>
      <c r="I9825" s="3" t="s">
        <v>16</v>
      </c>
      <c r="J9825" s="3">
        <v>15.8</v>
      </c>
    </row>
    <row r="9826" spans="1:10" x14ac:dyDescent="0.3">
      <c r="A9826" s="3">
        <v>2024</v>
      </c>
      <c r="B9826" s="3" t="s">
        <v>56</v>
      </c>
      <c r="C9826" s="3" t="s">
        <v>49</v>
      </c>
      <c r="D9826" s="3" t="s">
        <v>48</v>
      </c>
      <c r="E9826" s="3" t="s">
        <v>42</v>
      </c>
      <c r="F9826" s="3" t="s">
        <v>42</v>
      </c>
      <c r="G9826" s="3" t="s">
        <v>42</v>
      </c>
      <c r="H9826" s="3" t="s">
        <v>47</v>
      </c>
      <c r="I9826" s="3" t="s">
        <v>26</v>
      </c>
      <c r="J9826" s="3">
        <v>2.88</v>
      </c>
    </row>
    <row r="9827" spans="1:10" x14ac:dyDescent="0.3">
      <c r="A9827" s="3">
        <v>2024</v>
      </c>
      <c r="B9827" s="3" t="s">
        <v>56</v>
      </c>
      <c r="C9827" s="3" t="s">
        <v>50</v>
      </c>
      <c r="D9827" s="3" t="s">
        <v>41</v>
      </c>
      <c r="E9827" s="3" t="s">
        <v>42</v>
      </c>
      <c r="F9827" s="3" t="s">
        <v>42</v>
      </c>
      <c r="G9827" s="3" t="s">
        <v>42</v>
      </c>
      <c r="H9827" s="3" t="s">
        <v>43</v>
      </c>
      <c r="I9827" s="3" t="s">
        <v>14</v>
      </c>
      <c r="J9827" s="3">
        <v>45.667000000000002</v>
      </c>
    </row>
    <row r="9828" spans="1:10" x14ac:dyDescent="0.3">
      <c r="A9828" s="3">
        <v>2024</v>
      </c>
      <c r="B9828" s="3" t="s">
        <v>56</v>
      </c>
      <c r="C9828" s="3" t="s">
        <v>50</v>
      </c>
      <c r="D9828" s="3" t="s">
        <v>41</v>
      </c>
      <c r="E9828" s="3" t="s">
        <v>42</v>
      </c>
      <c r="F9828" s="3" t="s">
        <v>42</v>
      </c>
      <c r="G9828" s="3" t="s">
        <v>42</v>
      </c>
      <c r="H9828" s="3" t="s">
        <v>43</v>
      </c>
      <c r="I9828" s="3" t="s">
        <v>17</v>
      </c>
      <c r="J9828" s="3">
        <v>64.75</v>
      </c>
    </row>
    <row r="9829" spans="1:10" x14ac:dyDescent="0.3">
      <c r="A9829" s="3">
        <v>2024</v>
      </c>
      <c r="B9829" s="3" t="s">
        <v>56</v>
      </c>
      <c r="C9829" s="3" t="s">
        <v>50</v>
      </c>
      <c r="D9829" s="3" t="s">
        <v>41</v>
      </c>
      <c r="E9829" s="3" t="s">
        <v>42</v>
      </c>
      <c r="F9829" s="3" t="s">
        <v>42</v>
      </c>
      <c r="G9829" s="3" t="s">
        <v>42</v>
      </c>
      <c r="H9829" s="3" t="s">
        <v>43</v>
      </c>
      <c r="I9829" s="3" t="s">
        <v>18</v>
      </c>
      <c r="J9829" s="3">
        <v>31</v>
      </c>
    </row>
    <row r="9830" spans="1:10" x14ac:dyDescent="0.3">
      <c r="A9830" s="3">
        <v>2024</v>
      </c>
      <c r="B9830" s="3" t="s">
        <v>56</v>
      </c>
      <c r="C9830" s="3" t="s">
        <v>50</v>
      </c>
      <c r="D9830" s="3" t="s">
        <v>41</v>
      </c>
      <c r="E9830" s="3" t="s">
        <v>42</v>
      </c>
      <c r="F9830" s="3" t="s">
        <v>42</v>
      </c>
      <c r="G9830" s="3" t="s">
        <v>42</v>
      </c>
      <c r="H9830" s="3" t="s">
        <v>44</v>
      </c>
      <c r="I9830" s="3" t="s">
        <v>10</v>
      </c>
      <c r="J9830" s="3">
        <v>6.15</v>
      </c>
    </row>
    <row r="9831" spans="1:10" x14ac:dyDescent="0.3">
      <c r="A9831" s="3">
        <v>2024</v>
      </c>
      <c r="B9831" s="3" t="s">
        <v>56</v>
      </c>
      <c r="C9831" s="3" t="s">
        <v>50</v>
      </c>
      <c r="D9831" s="3" t="s">
        <v>41</v>
      </c>
      <c r="E9831" s="3" t="s">
        <v>42</v>
      </c>
      <c r="F9831" s="3" t="s">
        <v>42</v>
      </c>
      <c r="G9831" s="3" t="s">
        <v>42</v>
      </c>
      <c r="H9831" s="3" t="s">
        <v>44</v>
      </c>
      <c r="I9831" s="3" t="s">
        <v>15</v>
      </c>
      <c r="J9831" s="3">
        <v>1.5</v>
      </c>
    </row>
    <row r="9832" spans="1:10" x14ac:dyDescent="0.3">
      <c r="A9832" s="3">
        <v>2024</v>
      </c>
      <c r="B9832" s="3" t="s">
        <v>56</v>
      </c>
      <c r="C9832" s="3" t="s">
        <v>50</v>
      </c>
      <c r="D9832" s="3" t="s">
        <v>41</v>
      </c>
      <c r="E9832" s="3" t="s">
        <v>42</v>
      </c>
      <c r="F9832" s="3" t="s">
        <v>42</v>
      </c>
      <c r="G9832" s="3" t="s">
        <v>42</v>
      </c>
      <c r="H9832" s="3" t="s">
        <v>44</v>
      </c>
      <c r="I9832" s="3" t="s">
        <v>20</v>
      </c>
      <c r="J9832" s="3">
        <v>2.5</v>
      </c>
    </row>
    <row r="9833" spans="1:10" x14ac:dyDescent="0.3">
      <c r="A9833" s="3">
        <v>2024</v>
      </c>
      <c r="B9833" s="3" t="s">
        <v>56</v>
      </c>
      <c r="C9833" s="3" t="s">
        <v>50</v>
      </c>
      <c r="D9833" s="3" t="s">
        <v>41</v>
      </c>
      <c r="E9833" s="3" t="s">
        <v>42</v>
      </c>
      <c r="F9833" s="3" t="s">
        <v>42</v>
      </c>
      <c r="G9833" s="3" t="s">
        <v>42</v>
      </c>
      <c r="H9833" s="3" t="s">
        <v>44</v>
      </c>
      <c r="I9833" s="3" t="s">
        <v>21</v>
      </c>
      <c r="J9833" s="3">
        <v>80.099999999999994</v>
      </c>
    </row>
    <row r="9834" spans="1:10" x14ac:dyDescent="0.3">
      <c r="A9834" s="3">
        <v>2024</v>
      </c>
      <c r="B9834" s="3" t="s">
        <v>56</v>
      </c>
      <c r="C9834" s="3" t="s">
        <v>50</v>
      </c>
      <c r="D9834" s="3" t="s">
        <v>41</v>
      </c>
      <c r="E9834" s="3" t="s">
        <v>42</v>
      </c>
      <c r="F9834" s="3" t="s">
        <v>42</v>
      </c>
      <c r="G9834" s="3" t="s">
        <v>42</v>
      </c>
      <c r="H9834" s="3" t="s">
        <v>44</v>
      </c>
      <c r="I9834" s="3" t="s">
        <v>22</v>
      </c>
      <c r="J9834" s="3">
        <v>3</v>
      </c>
    </row>
    <row r="9835" spans="1:10" x14ac:dyDescent="0.3">
      <c r="A9835" s="3">
        <v>2024</v>
      </c>
      <c r="B9835" s="3" t="s">
        <v>56</v>
      </c>
      <c r="C9835" s="3" t="s">
        <v>50</v>
      </c>
      <c r="D9835" s="3" t="s">
        <v>41</v>
      </c>
      <c r="E9835" s="3" t="s">
        <v>42</v>
      </c>
      <c r="F9835" s="3" t="s">
        <v>42</v>
      </c>
      <c r="G9835" s="3" t="s">
        <v>42</v>
      </c>
      <c r="H9835" s="3" t="s">
        <v>45</v>
      </c>
      <c r="I9835" s="3" t="s">
        <v>19</v>
      </c>
      <c r="J9835" s="3">
        <v>15</v>
      </c>
    </row>
    <row r="9836" spans="1:10" x14ac:dyDescent="0.3">
      <c r="A9836" s="3">
        <v>2024</v>
      </c>
      <c r="B9836" s="3" t="s">
        <v>56</v>
      </c>
      <c r="C9836" s="3" t="s">
        <v>50</v>
      </c>
      <c r="D9836" s="3" t="s">
        <v>41</v>
      </c>
      <c r="E9836" s="3" t="s">
        <v>42</v>
      </c>
      <c r="F9836" s="3" t="s">
        <v>42</v>
      </c>
      <c r="G9836" s="3" t="s">
        <v>42</v>
      </c>
      <c r="H9836" s="3" t="s">
        <v>46</v>
      </c>
      <c r="I9836" s="3" t="s">
        <v>16</v>
      </c>
      <c r="J9836" s="3">
        <v>58.314999999999998</v>
      </c>
    </row>
    <row r="9837" spans="1:10" x14ac:dyDescent="0.3">
      <c r="A9837" s="3">
        <v>2024</v>
      </c>
      <c r="B9837" s="3" t="s">
        <v>56</v>
      </c>
      <c r="C9837" s="3" t="s">
        <v>50</v>
      </c>
      <c r="D9837" s="3" t="s">
        <v>41</v>
      </c>
      <c r="E9837" s="3" t="s">
        <v>42</v>
      </c>
      <c r="F9837" s="3" t="s">
        <v>42</v>
      </c>
      <c r="G9837" s="3" t="s">
        <v>42</v>
      </c>
      <c r="H9837" s="3" t="s">
        <v>46</v>
      </c>
      <c r="I9837" s="3" t="s">
        <v>24</v>
      </c>
      <c r="J9837" s="3">
        <v>139.9</v>
      </c>
    </row>
    <row r="9838" spans="1:10" x14ac:dyDescent="0.3">
      <c r="A9838" s="3">
        <v>2024</v>
      </c>
      <c r="B9838" s="3" t="s">
        <v>56</v>
      </c>
      <c r="C9838" s="3" t="s">
        <v>50</v>
      </c>
      <c r="D9838" s="3" t="s">
        <v>41</v>
      </c>
      <c r="E9838" s="3" t="s">
        <v>42</v>
      </c>
      <c r="F9838" s="3" t="s">
        <v>42</v>
      </c>
      <c r="G9838" s="3" t="s">
        <v>42</v>
      </c>
      <c r="H9838" s="3" t="s">
        <v>46</v>
      </c>
      <c r="I9838" s="3" t="s">
        <v>29</v>
      </c>
      <c r="J9838" s="3">
        <v>325.26900000000001</v>
      </c>
    </row>
    <row r="9839" spans="1:10" x14ac:dyDescent="0.3">
      <c r="A9839" s="3">
        <v>2024</v>
      </c>
      <c r="B9839" s="3" t="s">
        <v>56</v>
      </c>
      <c r="C9839" s="3" t="s">
        <v>50</v>
      </c>
      <c r="D9839" s="3" t="s">
        <v>41</v>
      </c>
      <c r="E9839" s="3" t="s">
        <v>42</v>
      </c>
      <c r="F9839" s="3" t="s">
        <v>42</v>
      </c>
      <c r="G9839" s="3" t="s">
        <v>42</v>
      </c>
      <c r="H9839" s="3" t="s">
        <v>47</v>
      </c>
      <c r="I9839" s="3" t="s">
        <v>23</v>
      </c>
      <c r="J9839" s="3">
        <v>18.960999999999999</v>
      </c>
    </row>
    <row r="9840" spans="1:10" x14ac:dyDescent="0.3">
      <c r="A9840" s="3">
        <v>2024</v>
      </c>
      <c r="B9840" s="3" t="s">
        <v>56</v>
      </c>
      <c r="C9840" s="3" t="s">
        <v>50</v>
      </c>
      <c r="D9840" s="3" t="s">
        <v>41</v>
      </c>
      <c r="E9840" s="3" t="s">
        <v>42</v>
      </c>
      <c r="F9840" s="3" t="s">
        <v>42</v>
      </c>
      <c r="G9840" s="3" t="s">
        <v>42</v>
      </c>
      <c r="H9840" s="3" t="s">
        <v>47</v>
      </c>
      <c r="I9840" s="3" t="s">
        <v>26</v>
      </c>
      <c r="J9840" s="3">
        <v>55.6</v>
      </c>
    </row>
    <row r="9841" spans="1:10" x14ac:dyDescent="0.3">
      <c r="A9841" s="3">
        <v>2024</v>
      </c>
      <c r="B9841" s="3" t="s">
        <v>56</v>
      </c>
      <c r="C9841" s="3" t="s">
        <v>50</v>
      </c>
      <c r="D9841" s="3" t="s">
        <v>48</v>
      </c>
      <c r="E9841" s="3" t="s">
        <v>42</v>
      </c>
      <c r="F9841" s="3" t="s">
        <v>42</v>
      </c>
      <c r="G9841" s="3" t="s">
        <v>42</v>
      </c>
      <c r="H9841" s="3" t="s">
        <v>43</v>
      </c>
      <c r="I9841" s="3" t="s">
        <v>14</v>
      </c>
      <c r="J9841" s="3">
        <v>10.148</v>
      </c>
    </row>
    <row r="9842" spans="1:10" x14ac:dyDescent="0.3">
      <c r="A9842" s="3">
        <v>2024</v>
      </c>
      <c r="B9842" s="3" t="s">
        <v>56</v>
      </c>
      <c r="C9842" s="3" t="s">
        <v>50</v>
      </c>
      <c r="D9842" s="3" t="s">
        <v>48</v>
      </c>
      <c r="E9842" s="3" t="s">
        <v>42</v>
      </c>
      <c r="F9842" s="3" t="s">
        <v>42</v>
      </c>
      <c r="G9842" s="3" t="s">
        <v>42</v>
      </c>
      <c r="H9842" s="3" t="s">
        <v>43</v>
      </c>
      <c r="I9842" s="3" t="s">
        <v>17</v>
      </c>
      <c r="J9842" s="3">
        <v>100.279</v>
      </c>
    </row>
    <row r="9843" spans="1:10" x14ac:dyDescent="0.3">
      <c r="A9843" s="3">
        <v>2024</v>
      </c>
      <c r="B9843" s="3" t="s">
        <v>56</v>
      </c>
      <c r="C9843" s="3" t="s">
        <v>50</v>
      </c>
      <c r="D9843" s="3" t="s">
        <v>48</v>
      </c>
      <c r="E9843" s="3" t="s">
        <v>42</v>
      </c>
      <c r="F9843" s="3" t="s">
        <v>42</v>
      </c>
      <c r="G9843" s="3" t="s">
        <v>42</v>
      </c>
      <c r="H9843" s="3" t="s">
        <v>43</v>
      </c>
      <c r="I9843" s="3" t="s">
        <v>18</v>
      </c>
      <c r="J9843" s="3">
        <v>0.05</v>
      </c>
    </row>
    <row r="9844" spans="1:10" x14ac:dyDescent="0.3">
      <c r="A9844" s="3">
        <v>2024</v>
      </c>
      <c r="B9844" s="3" t="s">
        <v>56</v>
      </c>
      <c r="C9844" s="3" t="s">
        <v>50</v>
      </c>
      <c r="D9844" s="3" t="s">
        <v>48</v>
      </c>
      <c r="E9844" s="3" t="s">
        <v>42</v>
      </c>
      <c r="F9844" s="3" t="s">
        <v>42</v>
      </c>
      <c r="G9844" s="3" t="s">
        <v>42</v>
      </c>
      <c r="H9844" s="3" t="s">
        <v>44</v>
      </c>
      <c r="I9844" s="3" t="s">
        <v>7</v>
      </c>
      <c r="J9844" s="3">
        <v>2.5</v>
      </c>
    </row>
    <row r="9845" spans="1:10" x14ac:dyDescent="0.3">
      <c r="A9845" s="3">
        <v>2024</v>
      </c>
      <c r="B9845" s="3" t="s">
        <v>56</v>
      </c>
      <c r="C9845" s="3" t="s">
        <v>50</v>
      </c>
      <c r="D9845" s="3" t="s">
        <v>48</v>
      </c>
      <c r="E9845" s="3" t="s">
        <v>42</v>
      </c>
      <c r="F9845" s="3" t="s">
        <v>42</v>
      </c>
      <c r="G9845" s="3" t="s">
        <v>42</v>
      </c>
      <c r="H9845" s="3" t="s">
        <v>44</v>
      </c>
      <c r="I9845" s="3" t="s">
        <v>10</v>
      </c>
      <c r="J9845" s="3">
        <v>312.39800000000002</v>
      </c>
    </row>
    <row r="9846" spans="1:10" x14ac:dyDescent="0.3">
      <c r="A9846" s="3">
        <v>2024</v>
      </c>
      <c r="B9846" s="3" t="s">
        <v>56</v>
      </c>
      <c r="C9846" s="3" t="s">
        <v>50</v>
      </c>
      <c r="D9846" s="3" t="s">
        <v>48</v>
      </c>
      <c r="E9846" s="3" t="s">
        <v>42</v>
      </c>
      <c r="F9846" s="3" t="s">
        <v>42</v>
      </c>
      <c r="G9846" s="3" t="s">
        <v>42</v>
      </c>
      <c r="H9846" s="3" t="s">
        <v>44</v>
      </c>
      <c r="I9846" s="3" t="s">
        <v>11</v>
      </c>
      <c r="J9846" s="3">
        <v>4.4000000000000004</v>
      </c>
    </row>
    <row r="9847" spans="1:10" x14ac:dyDescent="0.3">
      <c r="A9847" s="3">
        <v>2024</v>
      </c>
      <c r="B9847" s="3" t="s">
        <v>56</v>
      </c>
      <c r="C9847" s="3" t="s">
        <v>50</v>
      </c>
      <c r="D9847" s="3" t="s">
        <v>48</v>
      </c>
      <c r="E9847" s="3" t="s">
        <v>42</v>
      </c>
      <c r="F9847" s="3" t="s">
        <v>42</v>
      </c>
      <c r="G9847" s="3" t="s">
        <v>42</v>
      </c>
      <c r="H9847" s="3" t="s">
        <v>44</v>
      </c>
      <c r="I9847" s="3" t="s">
        <v>15</v>
      </c>
      <c r="J9847" s="3">
        <v>172.678</v>
      </c>
    </row>
    <row r="9848" spans="1:10" x14ac:dyDescent="0.3">
      <c r="A9848" s="3">
        <v>2024</v>
      </c>
      <c r="B9848" s="3" t="s">
        <v>56</v>
      </c>
      <c r="C9848" s="3" t="s">
        <v>50</v>
      </c>
      <c r="D9848" s="3" t="s">
        <v>48</v>
      </c>
      <c r="E9848" s="3" t="s">
        <v>42</v>
      </c>
      <c r="F9848" s="3" t="s">
        <v>42</v>
      </c>
      <c r="G9848" s="3" t="s">
        <v>42</v>
      </c>
      <c r="H9848" s="3" t="s">
        <v>44</v>
      </c>
      <c r="I9848" s="3" t="s">
        <v>20</v>
      </c>
      <c r="J9848" s="3">
        <v>8.8800000000000008</v>
      </c>
    </row>
    <row r="9849" spans="1:10" x14ac:dyDescent="0.3">
      <c r="A9849" s="3">
        <v>2024</v>
      </c>
      <c r="B9849" s="3" t="s">
        <v>56</v>
      </c>
      <c r="C9849" s="3" t="s">
        <v>50</v>
      </c>
      <c r="D9849" s="3" t="s">
        <v>48</v>
      </c>
      <c r="E9849" s="3" t="s">
        <v>42</v>
      </c>
      <c r="F9849" s="3" t="s">
        <v>42</v>
      </c>
      <c r="G9849" s="3" t="s">
        <v>42</v>
      </c>
      <c r="H9849" s="3" t="s">
        <v>44</v>
      </c>
      <c r="I9849" s="3" t="s">
        <v>21</v>
      </c>
      <c r="J9849" s="3">
        <v>162.9</v>
      </c>
    </row>
    <row r="9850" spans="1:10" x14ac:dyDescent="0.3">
      <c r="A9850" s="3">
        <v>2024</v>
      </c>
      <c r="B9850" s="3" t="s">
        <v>56</v>
      </c>
      <c r="C9850" s="3" t="s">
        <v>50</v>
      </c>
      <c r="D9850" s="3" t="s">
        <v>48</v>
      </c>
      <c r="E9850" s="3" t="s">
        <v>42</v>
      </c>
      <c r="F9850" s="3" t="s">
        <v>42</v>
      </c>
      <c r="G9850" s="3" t="s">
        <v>42</v>
      </c>
      <c r="H9850" s="3" t="s">
        <v>44</v>
      </c>
      <c r="I9850" s="3" t="s">
        <v>22</v>
      </c>
      <c r="J9850" s="3">
        <v>32</v>
      </c>
    </row>
    <row r="9851" spans="1:10" x14ac:dyDescent="0.3">
      <c r="A9851" s="3">
        <v>2024</v>
      </c>
      <c r="B9851" s="3" t="s">
        <v>56</v>
      </c>
      <c r="C9851" s="3" t="s">
        <v>50</v>
      </c>
      <c r="D9851" s="3" t="s">
        <v>48</v>
      </c>
      <c r="E9851" s="3" t="s">
        <v>42</v>
      </c>
      <c r="F9851" s="3" t="s">
        <v>42</v>
      </c>
      <c r="G9851" s="3" t="s">
        <v>42</v>
      </c>
      <c r="H9851" s="3" t="s">
        <v>44</v>
      </c>
      <c r="I9851" s="3" t="s">
        <v>25</v>
      </c>
      <c r="J9851" s="3">
        <v>19.5</v>
      </c>
    </row>
    <row r="9852" spans="1:10" x14ac:dyDescent="0.3">
      <c r="A9852" s="3">
        <v>2024</v>
      </c>
      <c r="B9852" s="3" t="s">
        <v>56</v>
      </c>
      <c r="C9852" s="3" t="s">
        <v>50</v>
      </c>
      <c r="D9852" s="3" t="s">
        <v>48</v>
      </c>
      <c r="E9852" s="3" t="s">
        <v>42</v>
      </c>
      <c r="F9852" s="3" t="s">
        <v>42</v>
      </c>
      <c r="G9852" s="3" t="s">
        <v>42</v>
      </c>
      <c r="H9852" s="3" t="s">
        <v>44</v>
      </c>
      <c r="I9852" s="3" t="s">
        <v>28</v>
      </c>
      <c r="J9852" s="3">
        <v>19.25</v>
      </c>
    </row>
    <row r="9853" spans="1:10" x14ac:dyDescent="0.3">
      <c r="A9853" s="3">
        <v>2024</v>
      </c>
      <c r="B9853" s="3" t="s">
        <v>56</v>
      </c>
      <c r="C9853" s="3" t="s">
        <v>50</v>
      </c>
      <c r="D9853" s="3" t="s">
        <v>48</v>
      </c>
      <c r="E9853" s="3" t="s">
        <v>42</v>
      </c>
      <c r="F9853" s="3" t="s">
        <v>42</v>
      </c>
      <c r="G9853" s="3" t="s">
        <v>42</v>
      </c>
      <c r="H9853" s="3" t="s">
        <v>45</v>
      </c>
      <c r="I9853" s="3" t="s">
        <v>19</v>
      </c>
      <c r="J9853" s="3">
        <v>65.08</v>
      </c>
    </row>
    <row r="9854" spans="1:10" x14ac:dyDescent="0.3">
      <c r="A9854" s="3">
        <v>2024</v>
      </c>
      <c r="B9854" s="3" t="s">
        <v>56</v>
      </c>
      <c r="C9854" s="3" t="s">
        <v>50</v>
      </c>
      <c r="D9854" s="3" t="s">
        <v>48</v>
      </c>
      <c r="E9854" s="3" t="s">
        <v>42</v>
      </c>
      <c r="F9854" s="3" t="s">
        <v>42</v>
      </c>
      <c r="G9854" s="3" t="s">
        <v>42</v>
      </c>
      <c r="H9854" s="3" t="s">
        <v>46</v>
      </c>
      <c r="I9854" s="3" t="s">
        <v>13</v>
      </c>
      <c r="J9854" s="3">
        <v>112.822</v>
      </c>
    </row>
    <row r="9855" spans="1:10" x14ac:dyDescent="0.3">
      <c r="A9855" s="3">
        <v>2024</v>
      </c>
      <c r="B9855" s="3" t="s">
        <v>56</v>
      </c>
      <c r="C9855" s="3" t="s">
        <v>50</v>
      </c>
      <c r="D9855" s="3" t="s">
        <v>48</v>
      </c>
      <c r="E9855" s="3" t="s">
        <v>42</v>
      </c>
      <c r="F9855" s="3" t="s">
        <v>42</v>
      </c>
      <c r="G9855" s="3" t="s">
        <v>42</v>
      </c>
      <c r="H9855" s="3" t="s">
        <v>46</v>
      </c>
      <c r="I9855" s="3" t="s">
        <v>16</v>
      </c>
      <c r="J9855" s="3">
        <v>394.62799999999999</v>
      </c>
    </row>
    <row r="9856" spans="1:10" x14ac:dyDescent="0.3">
      <c r="A9856" s="3">
        <v>2024</v>
      </c>
      <c r="B9856" s="3" t="s">
        <v>56</v>
      </c>
      <c r="C9856" s="3" t="s">
        <v>50</v>
      </c>
      <c r="D9856" s="3" t="s">
        <v>48</v>
      </c>
      <c r="E9856" s="3" t="s">
        <v>42</v>
      </c>
      <c r="F9856" s="3" t="s">
        <v>42</v>
      </c>
      <c r="G9856" s="3" t="s">
        <v>42</v>
      </c>
      <c r="H9856" s="3" t="s">
        <v>46</v>
      </c>
      <c r="I9856" s="3" t="s">
        <v>24</v>
      </c>
      <c r="J9856" s="3">
        <v>155</v>
      </c>
    </row>
    <row r="9857" spans="1:10" x14ac:dyDescent="0.3">
      <c r="A9857" s="3">
        <v>2024</v>
      </c>
      <c r="B9857" s="3" t="s">
        <v>56</v>
      </c>
      <c r="C9857" s="3" t="s">
        <v>50</v>
      </c>
      <c r="D9857" s="3" t="s">
        <v>48</v>
      </c>
      <c r="E9857" s="3" t="s">
        <v>42</v>
      </c>
      <c r="F9857" s="3" t="s">
        <v>42</v>
      </c>
      <c r="G9857" s="3" t="s">
        <v>42</v>
      </c>
      <c r="H9857" s="3" t="s">
        <v>46</v>
      </c>
      <c r="I9857" s="3" t="s">
        <v>29</v>
      </c>
      <c r="J9857" s="3">
        <v>344.80500000000001</v>
      </c>
    </row>
    <row r="9858" spans="1:10" x14ac:dyDescent="0.3">
      <c r="A9858" s="3">
        <v>2024</v>
      </c>
      <c r="B9858" s="3" t="s">
        <v>56</v>
      </c>
      <c r="C9858" s="3" t="s">
        <v>50</v>
      </c>
      <c r="D9858" s="3" t="s">
        <v>48</v>
      </c>
      <c r="E9858" s="3" t="s">
        <v>42</v>
      </c>
      <c r="F9858" s="3" t="s">
        <v>42</v>
      </c>
      <c r="G9858" s="3" t="s">
        <v>42</v>
      </c>
      <c r="H9858" s="3" t="s">
        <v>47</v>
      </c>
      <c r="I9858" s="3" t="s">
        <v>23</v>
      </c>
      <c r="J9858" s="3">
        <v>804.64</v>
      </c>
    </row>
    <row r="9859" spans="1:10" x14ac:dyDescent="0.3">
      <c r="A9859" s="3">
        <v>2024</v>
      </c>
      <c r="B9859" s="3" t="s">
        <v>56</v>
      </c>
      <c r="C9859" s="3" t="s">
        <v>50</v>
      </c>
      <c r="D9859" s="3" t="s">
        <v>48</v>
      </c>
      <c r="E9859" s="3" t="s">
        <v>42</v>
      </c>
      <c r="F9859" s="3" t="s">
        <v>42</v>
      </c>
      <c r="G9859" s="3" t="s">
        <v>42</v>
      </c>
      <c r="H9859" s="3" t="s">
        <v>47</v>
      </c>
      <c r="I9859" s="3" t="s">
        <v>26</v>
      </c>
      <c r="J9859" s="3">
        <v>296.71100000000001</v>
      </c>
    </row>
    <row r="9860" spans="1:10" x14ac:dyDescent="0.3">
      <c r="A9860" s="3">
        <v>2024</v>
      </c>
      <c r="B9860" s="3" t="s">
        <v>56</v>
      </c>
      <c r="C9860" s="3" t="s">
        <v>50</v>
      </c>
      <c r="D9860" s="3" t="s">
        <v>48</v>
      </c>
      <c r="E9860" s="3" t="s">
        <v>42</v>
      </c>
      <c r="F9860" s="3" t="s">
        <v>42</v>
      </c>
      <c r="G9860" s="3" t="s">
        <v>42</v>
      </c>
      <c r="H9860" s="3" t="s">
        <v>47</v>
      </c>
      <c r="I9860" s="3" t="s">
        <v>27</v>
      </c>
      <c r="J9860" s="3">
        <v>256.06299999999999</v>
      </c>
    </row>
    <row r="9861" spans="1:10" x14ac:dyDescent="0.3">
      <c r="A9861" s="3">
        <v>2024</v>
      </c>
      <c r="B9861" s="3" t="s">
        <v>56</v>
      </c>
      <c r="C9861" s="3" t="s">
        <v>50</v>
      </c>
      <c r="D9861" s="3" t="s">
        <v>62</v>
      </c>
      <c r="E9861" s="3" t="s">
        <v>42</v>
      </c>
      <c r="F9861" s="3" t="s">
        <v>42</v>
      </c>
      <c r="G9861" s="3" t="s">
        <v>42</v>
      </c>
      <c r="H9861" s="3" t="s">
        <v>46</v>
      </c>
      <c r="I9861" s="3" t="s">
        <v>16</v>
      </c>
      <c r="J9861" s="3">
        <v>1.7</v>
      </c>
    </row>
    <row r="9862" spans="1:10" x14ac:dyDescent="0.3">
      <c r="A9862" s="3">
        <v>2024</v>
      </c>
      <c r="B9862" s="3" t="s">
        <v>56</v>
      </c>
      <c r="C9862" s="3" t="s">
        <v>50</v>
      </c>
      <c r="D9862" s="3" t="s">
        <v>62</v>
      </c>
      <c r="E9862" s="3" t="s">
        <v>42</v>
      </c>
      <c r="F9862" s="3" t="s">
        <v>42</v>
      </c>
      <c r="G9862" s="3" t="s">
        <v>42</v>
      </c>
      <c r="H9862" s="3" t="s">
        <v>46</v>
      </c>
      <c r="I9862" s="3" t="s">
        <v>29</v>
      </c>
      <c r="J9862" s="3">
        <v>30</v>
      </c>
    </row>
    <row r="9863" spans="1:10" x14ac:dyDescent="0.3">
      <c r="A9863" s="3">
        <v>2024</v>
      </c>
      <c r="B9863" s="3" t="s">
        <v>56</v>
      </c>
      <c r="C9863" s="3" t="s">
        <v>69</v>
      </c>
      <c r="D9863" s="3" t="s">
        <v>41</v>
      </c>
      <c r="E9863" s="3" t="s">
        <v>42</v>
      </c>
      <c r="F9863" s="3" t="s">
        <v>42</v>
      </c>
      <c r="G9863" s="3" t="s">
        <v>42</v>
      </c>
      <c r="H9863" s="3" t="s">
        <v>43</v>
      </c>
      <c r="I9863" s="3" t="s">
        <v>12</v>
      </c>
      <c r="J9863" s="3">
        <v>0.2</v>
      </c>
    </row>
    <row r="9864" spans="1:10" x14ac:dyDescent="0.3">
      <c r="A9864" s="3">
        <v>2024</v>
      </c>
      <c r="B9864" s="3" t="s">
        <v>56</v>
      </c>
      <c r="C9864" s="3" t="s">
        <v>69</v>
      </c>
      <c r="D9864" s="3" t="s">
        <v>41</v>
      </c>
      <c r="E9864" s="3" t="s">
        <v>42</v>
      </c>
      <c r="F9864" s="3" t="s">
        <v>42</v>
      </c>
      <c r="G9864" s="3" t="s">
        <v>42</v>
      </c>
      <c r="H9864" s="3" t="s">
        <v>43</v>
      </c>
      <c r="I9864" s="3" t="s">
        <v>14</v>
      </c>
      <c r="J9864" s="3">
        <v>24.3</v>
      </c>
    </row>
    <row r="9865" spans="1:10" x14ac:dyDescent="0.3">
      <c r="A9865" s="3">
        <v>2024</v>
      </c>
      <c r="B9865" s="3" t="s">
        <v>56</v>
      </c>
      <c r="C9865" s="3" t="s">
        <v>69</v>
      </c>
      <c r="D9865" s="3" t="s">
        <v>41</v>
      </c>
      <c r="E9865" s="3" t="s">
        <v>42</v>
      </c>
      <c r="F9865" s="3" t="s">
        <v>42</v>
      </c>
      <c r="G9865" s="3" t="s">
        <v>42</v>
      </c>
      <c r="H9865" s="3" t="s">
        <v>43</v>
      </c>
      <c r="I9865" s="3" t="s">
        <v>17</v>
      </c>
      <c r="J9865" s="3">
        <v>12.7</v>
      </c>
    </row>
    <row r="9866" spans="1:10" x14ac:dyDescent="0.3">
      <c r="A9866" s="3">
        <v>2024</v>
      </c>
      <c r="B9866" s="3" t="s">
        <v>56</v>
      </c>
      <c r="C9866" s="3" t="s">
        <v>69</v>
      </c>
      <c r="D9866" s="3" t="s">
        <v>41</v>
      </c>
      <c r="E9866" s="3" t="s">
        <v>42</v>
      </c>
      <c r="F9866" s="3" t="s">
        <v>42</v>
      </c>
      <c r="G9866" s="3" t="s">
        <v>42</v>
      </c>
      <c r="H9866" s="3" t="s">
        <v>44</v>
      </c>
      <c r="I9866" s="3" t="s">
        <v>7</v>
      </c>
      <c r="J9866" s="3">
        <v>6</v>
      </c>
    </row>
    <row r="9867" spans="1:10" x14ac:dyDescent="0.3">
      <c r="A9867" s="3">
        <v>2024</v>
      </c>
      <c r="B9867" s="3" t="s">
        <v>56</v>
      </c>
      <c r="C9867" s="3" t="s">
        <v>69</v>
      </c>
      <c r="D9867" s="3" t="s">
        <v>41</v>
      </c>
      <c r="E9867" s="3" t="s">
        <v>42</v>
      </c>
      <c r="F9867" s="3" t="s">
        <v>42</v>
      </c>
      <c r="G9867" s="3" t="s">
        <v>42</v>
      </c>
      <c r="H9867" s="3" t="s">
        <v>44</v>
      </c>
      <c r="I9867" s="3" t="s">
        <v>10</v>
      </c>
      <c r="J9867" s="3">
        <v>187.18</v>
      </c>
    </row>
    <row r="9868" spans="1:10" x14ac:dyDescent="0.3">
      <c r="A9868" s="3">
        <v>2024</v>
      </c>
      <c r="B9868" s="3" t="s">
        <v>56</v>
      </c>
      <c r="C9868" s="3" t="s">
        <v>69</v>
      </c>
      <c r="D9868" s="3" t="s">
        <v>41</v>
      </c>
      <c r="E9868" s="3" t="s">
        <v>42</v>
      </c>
      <c r="F9868" s="3" t="s">
        <v>42</v>
      </c>
      <c r="G9868" s="3" t="s">
        <v>42</v>
      </c>
      <c r="H9868" s="3" t="s">
        <v>44</v>
      </c>
      <c r="I9868" s="3" t="s">
        <v>11</v>
      </c>
      <c r="J9868" s="3">
        <v>1.3</v>
      </c>
    </row>
    <row r="9869" spans="1:10" x14ac:dyDescent="0.3">
      <c r="A9869" s="3">
        <v>2024</v>
      </c>
      <c r="B9869" s="3" t="s">
        <v>56</v>
      </c>
      <c r="C9869" s="3" t="s">
        <v>69</v>
      </c>
      <c r="D9869" s="3" t="s">
        <v>41</v>
      </c>
      <c r="E9869" s="3" t="s">
        <v>42</v>
      </c>
      <c r="F9869" s="3" t="s">
        <v>42</v>
      </c>
      <c r="G9869" s="3" t="s">
        <v>42</v>
      </c>
      <c r="H9869" s="3" t="s">
        <v>44</v>
      </c>
      <c r="I9869" s="3" t="s">
        <v>15</v>
      </c>
      <c r="J9869" s="3">
        <v>103.04</v>
      </c>
    </row>
    <row r="9870" spans="1:10" x14ac:dyDescent="0.3">
      <c r="A9870" s="3">
        <v>2024</v>
      </c>
      <c r="B9870" s="3" t="s">
        <v>56</v>
      </c>
      <c r="C9870" s="3" t="s">
        <v>69</v>
      </c>
      <c r="D9870" s="3" t="s">
        <v>41</v>
      </c>
      <c r="E9870" s="3" t="s">
        <v>42</v>
      </c>
      <c r="F9870" s="3" t="s">
        <v>42</v>
      </c>
      <c r="G9870" s="3" t="s">
        <v>42</v>
      </c>
      <c r="H9870" s="3" t="s">
        <v>44</v>
      </c>
      <c r="I9870" s="3" t="s">
        <v>20</v>
      </c>
      <c r="J9870" s="3">
        <v>6.6</v>
      </c>
    </row>
    <row r="9871" spans="1:10" x14ac:dyDescent="0.3">
      <c r="A9871" s="3">
        <v>2024</v>
      </c>
      <c r="B9871" s="3" t="s">
        <v>56</v>
      </c>
      <c r="C9871" s="3" t="s">
        <v>69</v>
      </c>
      <c r="D9871" s="3" t="s">
        <v>41</v>
      </c>
      <c r="E9871" s="3" t="s">
        <v>42</v>
      </c>
      <c r="F9871" s="3" t="s">
        <v>42</v>
      </c>
      <c r="G9871" s="3" t="s">
        <v>42</v>
      </c>
      <c r="H9871" s="3" t="s">
        <v>44</v>
      </c>
      <c r="I9871" s="3" t="s">
        <v>21</v>
      </c>
      <c r="J9871" s="3">
        <v>46.32</v>
      </c>
    </row>
    <row r="9872" spans="1:10" x14ac:dyDescent="0.3">
      <c r="A9872" s="3">
        <v>2024</v>
      </c>
      <c r="B9872" s="3" t="s">
        <v>56</v>
      </c>
      <c r="C9872" s="3" t="s">
        <v>69</v>
      </c>
      <c r="D9872" s="3" t="s">
        <v>41</v>
      </c>
      <c r="E9872" s="3" t="s">
        <v>42</v>
      </c>
      <c r="F9872" s="3" t="s">
        <v>42</v>
      </c>
      <c r="G9872" s="3" t="s">
        <v>42</v>
      </c>
      <c r="H9872" s="3" t="s">
        <v>44</v>
      </c>
      <c r="I9872" s="3" t="s">
        <v>28</v>
      </c>
      <c r="J9872" s="3">
        <v>3</v>
      </c>
    </row>
    <row r="9873" spans="1:10" x14ac:dyDescent="0.3">
      <c r="A9873" s="3">
        <v>2024</v>
      </c>
      <c r="B9873" s="3" t="s">
        <v>56</v>
      </c>
      <c r="C9873" s="3" t="s">
        <v>69</v>
      </c>
      <c r="D9873" s="3" t="s">
        <v>41</v>
      </c>
      <c r="E9873" s="3" t="s">
        <v>42</v>
      </c>
      <c r="F9873" s="3" t="s">
        <v>42</v>
      </c>
      <c r="G9873" s="3" t="s">
        <v>42</v>
      </c>
      <c r="H9873" s="3" t="s">
        <v>45</v>
      </c>
      <c r="I9873" s="3" t="s">
        <v>19</v>
      </c>
      <c r="J9873" s="3">
        <v>135.1</v>
      </c>
    </row>
    <row r="9874" spans="1:10" x14ac:dyDescent="0.3">
      <c r="A9874" s="3">
        <v>2024</v>
      </c>
      <c r="B9874" s="3" t="s">
        <v>56</v>
      </c>
      <c r="C9874" s="3" t="s">
        <v>69</v>
      </c>
      <c r="D9874" s="3" t="s">
        <v>41</v>
      </c>
      <c r="E9874" s="3" t="s">
        <v>42</v>
      </c>
      <c r="F9874" s="3" t="s">
        <v>42</v>
      </c>
      <c r="G9874" s="3" t="s">
        <v>42</v>
      </c>
      <c r="H9874" s="3" t="s">
        <v>45</v>
      </c>
      <c r="I9874" s="3" t="s">
        <v>30</v>
      </c>
      <c r="J9874" s="3">
        <v>0.3</v>
      </c>
    </row>
    <row r="9875" spans="1:10" x14ac:dyDescent="0.3">
      <c r="A9875" s="3">
        <v>2024</v>
      </c>
      <c r="B9875" s="3" t="s">
        <v>56</v>
      </c>
      <c r="C9875" s="3" t="s">
        <v>69</v>
      </c>
      <c r="D9875" s="3" t="s">
        <v>41</v>
      </c>
      <c r="E9875" s="3" t="s">
        <v>42</v>
      </c>
      <c r="F9875" s="3" t="s">
        <v>42</v>
      </c>
      <c r="G9875" s="3" t="s">
        <v>42</v>
      </c>
      <c r="H9875" s="3" t="s">
        <v>46</v>
      </c>
      <c r="I9875" s="3" t="s">
        <v>13</v>
      </c>
      <c r="J9875" s="3">
        <v>1.24</v>
      </c>
    </row>
    <row r="9876" spans="1:10" x14ac:dyDescent="0.3">
      <c r="A9876" s="3">
        <v>2024</v>
      </c>
      <c r="B9876" s="3" t="s">
        <v>56</v>
      </c>
      <c r="C9876" s="3" t="s">
        <v>69</v>
      </c>
      <c r="D9876" s="3" t="s">
        <v>41</v>
      </c>
      <c r="E9876" s="3" t="s">
        <v>42</v>
      </c>
      <c r="F9876" s="3" t="s">
        <v>42</v>
      </c>
      <c r="G9876" s="3" t="s">
        <v>42</v>
      </c>
      <c r="H9876" s="3" t="s">
        <v>46</v>
      </c>
      <c r="I9876" s="3" t="s">
        <v>16</v>
      </c>
      <c r="J9876" s="3">
        <v>224.7</v>
      </c>
    </row>
    <row r="9877" spans="1:10" x14ac:dyDescent="0.3">
      <c r="A9877" s="3">
        <v>2024</v>
      </c>
      <c r="B9877" s="3" t="s">
        <v>56</v>
      </c>
      <c r="C9877" s="3" t="s">
        <v>69</v>
      </c>
      <c r="D9877" s="3" t="s">
        <v>41</v>
      </c>
      <c r="E9877" s="3" t="s">
        <v>42</v>
      </c>
      <c r="F9877" s="3" t="s">
        <v>42</v>
      </c>
      <c r="G9877" s="3" t="s">
        <v>42</v>
      </c>
      <c r="H9877" s="3" t="s">
        <v>46</v>
      </c>
      <c r="I9877" s="3" t="s">
        <v>24</v>
      </c>
      <c r="J9877" s="3">
        <v>41.28</v>
      </c>
    </row>
    <row r="9878" spans="1:10" x14ac:dyDescent="0.3">
      <c r="A9878" s="3">
        <v>2024</v>
      </c>
      <c r="B9878" s="3" t="s">
        <v>56</v>
      </c>
      <c r="C9878" s="3" t="s">
        <v>69</v>
      </c>
      <c r="D9878" s="3" t="s">
        <v>41</v>
      </c>
      <c r="E9878" s="3" t="s">
        <v>42</v>
      </c>
      <c r="F9878" s="3" t="s">
        <v>42</v>
      </c>
      <c r="G9878" s="3" t="s">
        <v>42</v>
      </c>
      <c r="H9878" s="3" t="s">
        <v>46</v>
      </c>
      <c r="I9878" s="3" t="s">
        <v>29</v>
      </c>
      <c r="J9878" s="3">
        <v>142.82</v>
      </c>
    </row>
    <row r="9879" spans="1:10" x14ac:dyDescent="0.3">
      <c r="A9879" s="3">
        <v>2024</v>
      </c>
      <c r="B9879" s="3" t="s">
        <v>56</v>
      </c>
      <c r="C9879" s="3" t="s">
        <v>69</v>
      </c>
      <c r="D9879" s="3" t="s">
        <v>41</v>
      </c>
      <c r="E9879" s="3" t="s">
        <v>42</v>
      </c>
      <c r="F9879" s="3" t="s">
        <v>42</v>
      </c>
      <c r="G9879" s="3" t="s">
        <v>42</v>
      </c>
      <c r="H9879" s="3" t="s">
        <v>47</v>
      </c>
      <c r="I9879" s="3" t="s">
        <v>23</v>
      </c>
      <c r="J9879" s="3">
        <v>288</v>
      </c>
    </row>
    <row r="9880" spans="1:10" x14ac:dyDescent="0.3">
      <c r="A9880" s="3">
        <v>2024</v>
      </c>
      <c r="B9880" s="3" t="s">
        <v>56</v>
      </c>
      <c r="C9880" s="3" t="s">
        <v>69</v>
      </c>
      <c r="D9880" s="3" t="s">
        <v>41</v>
      </c>
      <c r="E9880" s="3" t="s">
        <v>42</v>
      </c>
      <c r="F9880" s="3" t="s">
        <v>42</v>
      </c>
      <c r="G9880" s="3" t="s">
        <v>42</v>
      </c>
      <c r="H9880" s="3" t="s">
        <v>47</v>
      </c>
      <c r="I9880" s="3" t="s">
        <v>26</v>
      </c>
      <c r="J9880" s="3">
        <v>5</v>
      </c>
    </row>
    <row r="9881" spans="1:10" x14ac:dyDescent="0.3">
      <c r="A9881" s="3">
        <v>2024</v>
      </c>
      <c r="B9881" s="3" t="s">
        <v>56</v>
      </c>
      <c r="C9881" s="3" t="s">
        <v>69</v>
      </c>
      <c r="D9881" s="3" t="s">
        <v>41</v>
      </c>
      <c r="E9881" s="3" t="s">
        <v>42</v>
      </c>
      <c r="F9881" s="3" t="s">
        <v>42</v>
      </c>
      <c r="G9881" s="3" t="s">
        <v>42</v>
      </c>
      <c r="H9881" s="3" t="s">
        <v>47</v>
      </c>
      <c r="I9881" s="3" t="s">
        <v>27</v>
      </c>
      <c r="J9881" s="3">
        <v>-0.4</v>
      </c>
    </row>
    <row r="9882" spans="1:10" x14ac:dyDescent="0.3">
      <c r="A9882" s="3">
        <v>2024</v>
      </c>
      <c r="B9882" s="3" t="s">
        <v>56</v>
      </c>
      <c r="C9882" s="3" t="s">
        <v>69</v>
      </c>
      <c r="D9882" s="3" t="s">
        <v>48</v>
      </c>
      <c r="E9882" s="3" t="s">
        <v>42</v>
      </c>
      <c r="F9882" s="3" t="s">
        <v>42</v>
      </c>
      <c r="G9882" s="3" t="s">
        <v>42</v>
      </c>
      <c r="H9882" s="3" t="s">
        <v>43</v>
      </c>
      <c r="I9882" s="3" t="s">
        <v>14</v>
      </c>
      <c r="J9882" s="3">
        <v>4</v>
      </c>
    </row>
    <row r="9883" spans="1:10" x14ac:dyDescent="0.3">
      <c r="A9883" s="3">
        <v>2024</v>
      </c>
      <c r="B9883" s="3" t="s">
        <v>56</v>
      </c>
      <c r="C9883" s="3" t="s">
        <v>69</v>
      </c>
      <c r="D9883" s="3" t="s">
        <v>48</v>
      </c>
      <c r="E9883" s="3" t="s">
        <v>42</v>
      </c>
      <c r="F9883" s="3" t="s">
        <v>42</v>
      </c>
      <c r="G9883" s="3" t="s">
        <v>42</v>
      </c>
      <c r="H9883" s="3" t="s">
        <v>43</v>
      </c>
      <c r="I9883" s="3" t="s">
        <v>17</v>
      </c>
      <c r="J9883" s="3">
        <v>26.32</v>
      </c>
    </row>
    <row r="9884" spans="1:10" x14ac:dyDescent="0.3">
      <c r="A9884" s="3">
        <v>2024</v>
      </c>
      <c r="B9884" s="3" t="s">
        <v>56</v>
      </c>
      <c r="C9884" s="3" t="s">
        <v>69</v>
      </c>
      <c r="D9884" s="3" t="s">
        <v>48</v>
      </c>
      <c r="E9884" s="3" t="s">
        <v>42</v>
      </c>
      <c r="F9884" s="3" t="s">
        <v>42</v>
      </c>
      <c r="G9884" s="3" t="s">
        <v>42</v>
      </c>
      <c r="H9884" s="3" t="s">
        <v>44</v>
      </c>
      <c r="I9884" s="3" t="s">
        <v>7</v>
      </c>
      <c r="J9884" s="3">
        <v>6</v>
      </c>
    </row>
    <row r="9885" spans="1:10" x14ac:dyDescent="0.3">
      <c r="A9885" s="3">
        <v>2024</v>
      </c>
      <c r="B9885" s="3" t="s">
        <v>56</v>
      </c>
      <c r="C9885" s="3" t="s">
        <v>69</v>
      </c>
      <c r="D9885" s="3" t="s">
        <v>48</v>
      </c>
      <c r="E9885" s="3" t="s">
        <v>42</v>
      </c>
      <c r="F9885" s="3" t="s">
        <v>42</v>
      </c>
      <c r="G9885" s="3" t="s">
        <v>42</v>
      </c>
      <c r="H9885" s="3" t="s">
        <v>44</v>
      </c>
      <c r="I9885" s="3" t="s">
        <v>10</v>
      </c>
      <c r="J9885" s="3">
        <v>948</v>
      </c>
    </row>
    <row r="9886" spans="1:10" x14ac:dyDescent="0.3">
      <c r="A9886" s="3">
        <v>2024</v>
      </c>
      <c r="B9886" s="3" t="s">
        <v>56</v>
      </c>
      <c r="C9886" s="3" t="s">
        <v>69</v>
      </c>
      <c r="D9886" s="3" t="s">
        <v>48</v>
      </c>
      <c r="E9886" s="3" t="s">
        <v>42</v>
      </c>
      <c r="F9886" s="3" t="s">
        <v>42</v>
      </c>
      <c r="G9886" s="3" t="s">
        <v>42</v>
      </c>
      <c r="H9886" s="3" t="s">
        <v>44</v>
      </c>
      <c r="I9886" s="3" t="s">
        <v>11</v>
      </c>
      <c r="J9886" s="3">
        <v>8.9600000000000009</v>
      </c>
    </row>
    <row r="9887" spans="1:10" x14ac:dyDescent="0.3">
      <c r="A9887" s="3">
        <v>2024</v>
      </c>
      <c r="B9887" s="3" t="s">
        <v>56</v>
      </c>
      <c r="C9887" s="3" t="s">
        <v>69</v>
      </c>
      <c r="D9887" s="3" t="s">
        <v>48</v>
      </c>
      <c r="E9887" s="3" t="s">
        <v>42</v>
      </c>
      <c r="F9887" s="3" t="s">
        <v>42</v>
      </c>
      <c r="G9887" s="3" t="s">
        <v>42</v>
      </c>
      <c r="H9887" s="3" t="s">
        <v>44</v>
      </c>
      <c r="I9887" s="3" t="s">
        <v>15</v>
      </c>
      <c r="J9887" s="3">
        <v>20.48</v>
      </c>
    </row>
    <row r="9888" spans="1:10" x14ac:dyDescent="0.3">
      <c r="A9888" s="3">
        <v>2024</v>
      </c>
      <c r="B9888" s="3" t="s">
        <v>56</v>
      </c>
      <c r="C9888" s="3" t="s">
        <v>69</v>
      </c>
      <c r="D9888" s="3" t="s">
        <v>48</v>
      </c>
      <c r="E9888" s="3" t="s">
        <v>42</v>
      </c>
      <c r="F9888" s="3" t="s">
        <v>42</v>
      </c>
      <c r="G9888" s="3" t="s">
        <v>42</v>
      </c>
      <c r="H9888" s="3" t="s">
        <v>44</v>
      </c>
      <c r="I9888" s="3" t="s">
        <v>21</v>
      </c>
      <c r="J9888" s="3">
        <v>24</v>
      </c>
    </row>
    <row r="9889" spans="1:10" x14ac:dyDescent="0.3">
      <c r="A9889" s="3">
        <v>2024</v>
      </c>
      <c r="B9889" s="3" t="s">
        <v>56</v>
      </c>
      <c r="C9889" s="3" t="s">
        <v>69</v>
      </c>
      <c r="D9889" s="3" t="s">
        <v>48</v>
      </c>
      <c r="E9889" s="3" t="s">
        <v>42</v>
      </c>
      <c r="F9889" s="3" t="s">
        <v>42</v>
      </c>
      <c r="G9889" s="3" t="s">
        <v>42</v>
      </c>
      <c r="H9889" s="3" t="s">
        <v>44</v>
      </c>
      <c r="I9889" s="3" t="s">
        <v>22</v>
      </c>
      <c r="J9889" s="3">
        <v>34.56</v>
      </c>
    </row>
    <row r="9890" spans="1:10" x14ac:dyDescent="0.3">
      <c r="A9890" s="3">
        <v>2024</v>
      </c>
      <c r="B9890" s="3" t="s">
        <v>56</v>
      </c>
      <c r="C9890" s="3" t="s">
        <v>69</v>
      </c>
      <c r="D9890" s="3" t="s">
        <v>48</v>
      </c>
      <c r="E9890" s="3" t="s">
        <v>42</v>
      </c>
      <c r="F9890" s="3" t="s">
        <v>42</v>
      </c>
      <c r="G9890" s="3" t="s">
        <v>42</v>
      </c>
      <c r="H9890" s="3" t="s">
        <v>44</v>
      </c>
      <c r="I9890" s="3" t="s">
        <v>25</v>
      </c>
      <c r="J9890" s="3">
        <v>-0.5</v>
      </c>
    </row>
    <row r="9891" spans="1:10" x14ac:dyDescent="0.3">
      <c r="A9891" s="3">
        <v>2024</v>
      </c>
      <c r="B9891" s="3" t="s">
        <v>56</v>
      </c>
      <c r="C9891" s="3" t="s">
        <v>69</v>
      </c>
      <c r="D9891" s="3" t="s">
        <v>48</v>
      </c>
      <c r="E9891" s="3" t="s">
        <v>42</v>
      </c>
      <c r="F9891" s="3" t="s">
        <v>42</v>
      </c>
      <c r="G9891" s="3" t="s">
        <v>42</v>
      </c>
      <c r="H9891" s="3" t="s">
        <v>44</v>
      </c>
      <c r="I9891" s="3" t="s">
        <v>28</v>
      </c>
      <c r="J9891" s="3">
        <v>184.79</v>
      </c>
    </row>
    <row r="9892" spans="1:10" x14ac:dyDescent="0.3">
      <c r="A9892" s="3">
        <v>2024</v>
      </c>
      <c r="B9892" s="3" t="s">
        <v>56</v>
      </c>
      <c r="C9892" s="3" t="s">
        <v>69</v>
      </c>
      <c r="D9892" s="3" t="s">
        <v>48</v>
      </c>
      <c r="E9892" s="3" t="s">
        <v>42</v>
      </c>
      <c r="F9892" s="3" t="s">
        <v>42</v>
      </c>
      <c r="G9892" s="3" t="s">
        <v>42</v>
      </c>
      <c r="H9892" s="3" t="s">
        <v>45</v>
      </c>
      <c r="I9892" s="3" t="s">
        <v>30</v>
      </c>
      <c r="J9892" s="3">
        <v>2</v>
      </c>
    </row>
    <row r="9893" spans="1:10" x14ac:dyDescent="0.3">
      <c r="A9893" s="3">
        <v>2024</v>
      </c>
      <c r="B9893" s="3" t="s">
        <v>56</v>
      </c>
      <c r="C9893" s="3" t="s">
        <v>69</v>
      </c>
      <c r="D9893" s="3" t="s">
        <v>48</v>
      </c>
      <c r="E9893" s="3" t="s">
        <v>42</v>
      </c>
      <c r="F9893" s="3" t="s">
        <v>42</v>
      </c>
      <c r="G9893" s="3" t="s">
        <v>42</v>
      </c>
      <c r="H9893" s="3" t="s">
        <v>46</v>
      </c>
      <c r="I9893" s="3" t="s">
        <v>16</v>
      </c>
      <c r="J9893" s="3">
        <v>5.5</v>
      </c>
    </row>
    <row r="9894" spans="1:10" x14ac:dyDescent="0.3">
      <c r="A9894" s="3">
        <v>2024</v>
      </c>
      <c r="B9894" s="3" t="s">
        <v>56</v>
      </c>
      <c r="C9894" s="3" t="s">
        <v>69</v>
      </c>
      <c r="D9894" s="3" t="s">
        <v>48</v>
      </c>
      <c r="E9894" s="3" t="s">
        <v>42</v>
      </c>
      <c r="F9894" s="3" t="s">
        <v>42</v>
      </c>
      <c r="G9894" s="3" t="s">
        <v>42</v>
      </c>
      <c r="H9894" s="3" t="s">
        <v>46</v>
      </c>
      <c r="I9894" s="3" t="s">
        <v>24</v>
      </c>
      <c r="J9894" s="3">
        <v>14.66</v>
      </c>
    </row>
    <row r="9895" spans="1:10" x14ac:dyDescent="0.3">
      <c r="A9895" s="3">
        <v>2024</v>
      </c>
      <c r="B9895" s="3" t="s">
        <v>56</v>
      </c>
      <c r="C9895" s="3" t="s">
        <v>69</v>
      </c>
      <c r="D9895" s="3" t="s">
        <v>48</v>
      </c>
      <c r="E9895" s="3" t="s">
        <v>42</v>
      </c>
      <c r="F9895" s="3" t="s">
        <v>42</v>
      </c>
      <c r="G9895" s="3" t="s">
        <v>42</v>
      </c>
      <c r="H9895" s="3" t="s">
        <v>46</v>
      </c>
      <c r="I9895" s="3" t="s">
        <v>29</v>
      </c>
      <c r="J9895" s="3">
        <v>36</v>
      </c>
    </row>
    <row r="9896" spans="1:10" x14ac:dyDescent="0.3">
      <c r="A9896" s="3">
        <v>2024</v>
      </c>
      <c r="B9896" s="3" t="s">
        <v>56</v>
      </c>
      <c r="C9896" s="3" t="s">
        <v>69</v>
      </c>
      <c r="D9896" s="3" t="s">
        <v>48</v>
      </c>
      <c r="E9896" s="3" t="s">
        <v>42</v>
      </c>
      <c r="F9896" s="3" t="s">
        <v>42</v>
      </c>
      <c r="G9896" s="3" t="s">
        <v>42</v>
      </c>
      <c r="H9896" s="3" t="s">
        <v>47</v>
      </c>
      <c r="I9896" s="3" t="s">
        <v>23</v>
      </c>
      <c r="J9896" s="3">
        <v>1</v>
      </c>
    </row>
    <row r="9897" spans="1:10" x14ac:dyDescent="0.3">
      <c r="A9897" s="3">
        <v>2024</v>
      </c>
      <c r="B9897" s="3" t="s">
        <v>56</v>
      </c>
      <c r="C9897" s="3" t="s">
        <v>63</v>
      </c>
      <c r="D9897" s="3" t="s">
        <v>48</v>
      </c>
      <c r="E9897" s="3" t="s">
        <v>42</v>
      </c>
      <c r="F9897" s="3" t="s">
        <v>42</v>
      </c>
      <c r="G9897" s="3" t="s">
        <v>42</v>
      </c>
      <c r="H9897" s="3" t="s">
        <v>43</v>
      </c>
      <c r="I9897" s="3" t="s">
        <v>17</v>
      </c>
      <c r="J9897" s="3">
        <v>50.4</v>
      </c>
    </row>
    <row r="9898" spans="1:10" x14ac:dyDescent="0.3">
      <c r="A9898" s="3">
        <v>2024</v>
      </c>
      <c r="B9898" s="3" t="s">
        <v>57</v>
      </c>
      <c r="C9898" s="3" t="s">
        <v>49</v>
      </c>
      <c r="D9898" s="3" t="s">
        <v>41</v>
      </c>
      <c r="E9898" s="3" t="s">
        <v>42</v>
      </c>
      <c r="F9898" s="3" t="s">
        <v>42</v>
      </c>
      <c r="G9898" s="3" t="s">
        <v>42</v>
      </c>
      <c r="H9898" s="3" t="s">
        <v>43</v>
      </c>
      <c r="I9898" s="3" t="s">
        <v>17</v>
      </c>
      <c r="J9898" s="3">
        <v>4.45</v>
      </c>
    </row>
    <row r="9899" spans="1:10" x14ac:dyDescent="0.3">
      <c r="A9899" s="3">
        <v>2024</v>
      </c>
      <c r="B9899" s="3" t="s">
        <v>57</v>
      </c>
      <c r="C9899" s="3" t="s">
        <v>49</v>
      </c>
      <c r="D9899" s="3" t="s">
        <v>41</v>
      </c>
      <c r="E9899" s="3" t="s">
        <v>42</v>
      </c>
      <c r="F9899" s="3" t="s">
        <v>42</v>
      </c>
      <c r="G9899" s="3" t="s">
        <v>42</v>
      </c>
      <c r="H9899" s="3" t="s">
        <v>43</v>
      </c>
      <c r="I9899" s="3" t="s">
        <v>18</v>
      </c>
      <c r="J9899" s="3">
        <v>60.94</v>
      </c>
    </row>
    <row r="9900" spans="1:10" x14ac:dyDescent="0.3">
      <c r="A9900" s="3">
        <v>2024</v>
      </c>
      <c r="B9900" s="3" t="s">
        <v>57</v>
      </c>
      <c r="C9900" s="3" t="s">
        <v>49</v>
      </c>
      <c r="D9900" s="3" t="s">
        <v>41</v>
      </c>
      <c r="E9900" s="3" t="s">
        <v>42</v>
      </c>
      <c r="F9900" s="3" t="s">
        <v>42</v>
      </c>
      <c r="G9900" s="3" t="s">
        <v>42</v>
      </c>
      <c r="H9900" s="3" t="s">
        <v>44</v>
      </c>
      <c r="I9900" s="3" t="s">
        <v>7</v>
      </c>
      <c r="J9900" s="3">
        <v>6.45</v>
      </c>
    </row>
    <row r="9901" spans="1:10" x14ac:dyDescent="0.3">
      <c r="A9901" s="3">
        <v>2024</v>
      </c>
      <c r="B9901" s="3" t="s">
        <v>57</v>
      </c>
      <c r="C9901" s="3" t="s">
        <v>49</v>
      </c>
      <c r="D9901" s="3" t="s">
        <v>41</v>
      </c>
      <c r="E9901" s="3" t="s">
        <v>42</v>
      </c>
      <c r="F9901" s="3" t="s">
        <v>42</v>
      </c>
      <c r="G9901" s="3" t="s">
        <v>42</v>
      </c>
      <c r="H9901" s="3" t="s">
        <v>44</v>
      </c>
      <c r="I9901" s="3" t="s">
        <v>10</v>
      </c>
      <c r="J9901" s="3">
        <v>35</v>
      </c>
    </row>
    <row r="9902" spans="1:10" x14ac:dyDescent="0.3">
      <c r="A9902" s="3">
        <v>2024</v>
      </c>
      <c r="B9902" s="3" t="s">
        <v>57</v>
      </c>
      <c r="C9902" s="3" t="s">
        <v>49</v>
      </c>
      <c r="D9902" s="3" t="s">
        <v>41</v>
      </c>
      <c r="E9902" s="3" t="s">
        <v>42</v>
      </c>
      <c r="F9902" s="3" t="s">
        <v>42</v>
      </c>
      <c r="G9902" s="3" t="s">
        <v>42</v>
      </c>
      <c r="H9902" s="3" t="s">
        <v>44</v>
      </c>
      <c r="I9902" s="3" t="s">
        <v>11</v>
      </c>
      <c r="J9902" s="3">
        <v>6.72</v>
      </c>
    </row>
    <row r="9903" spans="1:10" x14ac:dyDescent="0.3">
      <c r="A9903" s="3">
        <v>2024</v>
      </c>
      <c r="B9903" s="3" t="s">
        <v>57</v>
      </c>
      <c r="C9903" s="3" t="s">
        <v>49</v>
      </c>
      <c r="D9903" s="3" t="s">
        <v>41</v>
      </c>
      <c r="E9903" s="3" t="s">
        <v>42</v>
      </c>
      <c r="F9903" s="3" t="s">
        <v>42</v>
      </c>
      <c r="G9903" s="3" t="s">
        <v>42</v>
      </c>
      <c r="H9903" s="3" t="s">
        <v>44</v>
      </c>
      <c r="I9903" s="3" t="s">
        <v>15</v>
      </c>
      <c r="J9903" s="3">
        <v>11.88</v>
      </c>
    </row>
    <row r="9904" spans="1:10" x14ac:dyDescent="0.3">
      <c r="A9904" s="3">
        <v>2024</v>
      </c>
      <c r="B9904" s="3" t="s">
        <v>57</v>
      </c>
      <c r="C9904" s="3" t="s">
        <v>49</v>
      </c>
      <c r="D9904" s="3" t="s">
        <v>41</v>
      </c>
      <c r="E9904" s="3" t="s">
        <v>42</v>
      </c>
      <c r="F9904" s="3" t="s">
        <v>42</v>
      </c>
      <c r="G9904" s="3" t="s">
        <v>42</v>
      </c>
      <c r="H9904" s="3" t="s">
        <v>44</v>
      </c>
      <c r="I9904" s="3" t="s">
        <v>20</v>
      </c>
      <c r="J9904" s="3">
        <v>5.68</v>
      </c>
    </row>
    <row r="9905" spans="1:10" x14ac:dyDescent="0.3">
      <c r="A9905" s="3">
        <v>2024</v>
      </c>
      <c r="B9905" s="3" t="s">
        <v>57</v>
      </c>
      <c r="C9905" s="3" t="s">
        <v>49</v>
      </c>
      <c r="D9905" s="3" t="s">
        <v>41</v>
      </c>
      <c r="E9905" s="3" t="s">
        <v>42</v>
      </c>
      <c r="F9905" s="3" t="s">
        <v>42</v>
      </c>
      <c r="G9905" s="3" t="s">
        <v>42</v>
      </c>
      <c r="H9905" s="3" t="s">
        <v>44</v>
      </c>
      <c r="I9905" s="3" t="s">
        <v>21</v>
      </c>
      <c r="J9905" s="3">
        <v>5.08</v>
      </c>
    </row>
    <row r="9906" spans="1:10" x14ac:dyDescent="0.3">
      <c r="A9906" s="3">
        <v>2024</v>
      </c>
      <c r="B9906" s="3" t="s">
        <v>57</v>
      </c>
      <c r="C9906" s="3" t="s">
        <v>49</v>
      </c>
      <c r="D9906" s="3" t="s">
        <v>41</v>
      </c>
      <c r="E9906" s="3" t="s">
        <v>42</v>
      </c>
      <c r="F9906" s="3" t="s">
        <v>42</v>
      </c>
      <c r="G9906" s="3" t="s">
        <v>42</v>
      </c>
      <c r="H9906" s="3" t="s">
        <v>44</v>
      </c>
      <c r="I9906" s="3" t="s">
        <v>22</v>
      </c>
      <c r="J9906" s="3">
        <v>7.2</v>
      </c>
    </row>
    <row r="9907" spans="1:10" x14ac:dyDescent="0.3">
      <c r="A9907" s="3">
        <v>2024</v>
      </c>
      <c r="B9907" s="3" t="s">
        <v>57</v>
      </c>
      <c r="C9907" s="3" t="s">
        <v>49</v>
      </c>
      <c r="D9907" s="3" t="s">
        <v>41</v>
      </c>
      <c r="E9907" s="3" t="s">
        <v>42</v>
      </c>
      <c r="F9907" s="3" t="s">
        <v>42</v>
      </c>
      <c r="G9907" s="3" t="s">
        <v>42</v>
      </c>
      <c r="H9907" s="3" t="s">
        <v>44</v>
      </c>
      <c r="I9907" s="3" t="s">
        <v>25</v>
      </c>
      <c r="J9907" s="3">
        <v>7.8</v>
      </c>
    </row>
    <row r="9908" spans="1:10" x14ac:dyDescent="0.3">
      <c r="A9908" s="3">
        <v>2024</v>
      </c>
      <c r="B9908" s="3" t="s">
        <v>57</v>
      </c>
      <c r="C9908" s="3" t="s">
        <v>49</v>
      </c>
      <c r="D9908" s="3" t="s">
        <v>41</v>
      </c>
      <c r="E9908" s="3" t="s">
        <v>42</v>
      </c>
      <c r="F9908" s="3" t="s">
        <v>42</v>
      </c>
      <c r="G9908" s="3" t="s">
        <v>42</v>
      </c>
      <c r="H9908" s="3" t="s">
        <v>45</v>
      </c>
      <c r="I9908" s="3" t="s">
        <v>30</v>
      </c>
      <c r="J9908" s="3">
        <v>20.89</v>
      </c>
    </row>
    <row r="9909" spans="1:10" x14ac:dyDescent="0.3">
      <c r="A9909" s="3">
        <v>2024</v>
      </c>
      <c r="B9909" s="3" t="s">
        <v>57</v>
      </c>
      <c r="C9909" s="3" t="s">
        <v>49</v>
      </c>
      <c r="D9909" s="3" t="s">
        <v>41</v>
      </c>
      <c r="E9909" s="3" t="s">
        <v>42</v>
      </c>
      <c r="F9909" s="3" t="s">
        <v>42</v>
      </c>
      <c r="G9909" s="3" t="s">
        <v>42</v>
      </c>
      <c r="H9909" s="3" t="s">
        <v>46</v>
      </c>
      <c r="I9909" s="3" t="s">
        <v>13</v>
      </c>
      <c r="J9909" s="3">
        <v>173.65</v>
      </c>
    </row>
    <row r="9910" spans="1:10" x14ac:dyDescent="0.3">
      <c r="A9910" s="3">
        <v>2024</v>
      </c>
      <c r="B9910" s="3" t="s">
        <v>57</v>
      </c>
      <c r="C9910" s="3" t="s">
        <v>49</v>
      </c>
      <c r="D9910" s="3" t="s">
        <v>41</v>
      </c>
      <c r="E9910" s="3" t="s">
        <v>42</v>
      </c>
      <c r="F9910" s="3" t="s">
        <v>42</v>
      </c>
      <c r="G9910" s="3" t="s">
        <v>42</v>
      </c>
      <c r="H9910" s="3" t="s">
        <v>46</v>
      </c>
      <c r="I9910" s="3" t="s">
        <v>16</v>
      </c>
      <c r="J9910" s="3">
        <v>128.85</v>
      </c>
    </row>
    <row r="9911" spans="1:10" x14ac:dyDescent="0.3">
      <c r="A9911" s="3">
        <v>2024</v>
      </c>
      <c r="B9911" s="3" t="s">
        <v>57</v>
      </c>
      <c r="C9911" s="3" t="s">
        <v>49</v>
      </c>
      <c r="D9911" s="3" t="s">
        <v>41</v>
      </c>
      <c r="E9911" s="3" t="s">
        <v>42</v>
      </c>
      <c r="F9911" s="3" t="s">
        <v>42</v>
      </c>
      <c r="G9911" s="3" t="s">
        <v>42</v>
      </c>
      <c r="H9911" s="3" t="s">
        <v>46</v>
      </c>
      <c r="I9911" s="3" t="s">
        <v>24</v>
      </c>
      <c r="J9911" s="3">
        <v>264.86</v>
      </c>
    </row>
    <row r="9912" spans="1:10" x14ac:dyDescent="0.3">
      <c r="A9912" s="3">
        <v>2024</v>
      </c>
      <c r="B9912" s="3" t="s">
        <v>57</v>
      </c>
      <c r="C9912" s="3" t="s">
        <v>49</v>
      </c>
      <c r="D9912" s="3" t="s">
        <v>41</v>
      </c>
      <c r="E9912" s="3" t="s">
        <v>42</v>
      </c>
      <c r="F9912" s="3" t="s">
        <v>42</v>
      </c>
      <c r="G9912" s="3" t="s">
        <v>42</v>
      </c>
      <c r="H9912" s="3" t="s">
        <v>46</v>
      </c>
      <c r="I9912" s="3" t="s">
        <v>29</v>
      </c>
      <c r="J9912" s="3">
        <v>640.70000000000005</v>
      </c>
    </row>
    <row r="9913" spans="1:10" x14ac:dyDescent="0.3">
      <c r="A9913" s="3">
        <v>2024</v>
      </c>
      <c r="B9913" s="3" t="s">
        <v>57</v>
      </c>
      <c r="C9913" s="3" t="s">
        <v>49</v>
      </c>
      <c r="D9913" s="3" t="s">
        <v>41</v>
      </c>
      <c r="E9913" s="3" t="s">
        <v>42</v>
      </c>
      <c r="F9913" s="3" t="s">
        <v>42</v>
      </c>
      <c r="G9913" s="3" t="s">
        <v>42</v>
      </c>
      <c r="H9913" s="3" t="s">
        <v>47</v>
      </c>
      <c r="I9913" s="3" t="s">
        <v>23</v>
      </c>
      <c r="J9913" s="3">
        <v>370.12</v>
      </c>
    </row>
    <row r="9914" spans="1:10" x14ac:dyDescent="0.3">
      <c r="A9914" s="3">
        <v>2024</v>
      </c>
      <c r="B9914" s="3" t="s">
        <v>57</v>
      </c>
      <c r="C9914" s="3" t="s">
        <v>49</v>
      </c>
      <c r="D9914" s="3" t="s">
        <v>41</v>
      </c>
      <c r="E9914" s="3" t="s">
        <v>42</v>
      </c>
      <c r="F9914" s="3" t="s">
        <v>42</v>
      </c>
      <c r="G9914" s="3" t="s">
        <v>42</v>
      </c>
      <c r="H9914" s="3" t="s">
        <v>47</v>
      </c>
      <c r="I9914" s="3" t="s">
        <v>26</v>
      </c>
      <c r="J9914" s="3">
        <v>55.9</v>
      </c>
    </row>
    <row r="9915" spans="1:10" x14ac:dyDescent="0.3">
      <c r="A9915" s="3">
        <v>2024</v>
      </c>
      <c r="B9915" s="3" t="s">
        <v>57</v>
      </c>
      <c r="C9915" s="3" t="s">
        <v>49</v>
      </c>
      <c r="D9915" s="3" t="s">
        <v>41</v>
      </c>
      <c r="E9915" s="3" t="s">
        <v>42</v>
      </c>
      <c r="F9915" s="3" t="s">
        <v>42</v>
      </c>
      <c r="G9915" s="3" t="s">
        <v>42</v>
      </c>
      <c r="H9915" s="3" t="s">
        <v>47</v>
      </c>
      <c r="I9915" s="3" t="s">
        <v>27</v>
      </c>
      <c r="J9915" s="3">
        <v>14.3</v>
      </c>
    </row>
    <row r="9916" spans="1:10" x14ac:dyDescent="0.3">
      <c r="A9916" s="3">
        <v>2024</v>
      </c>
      <c r="B9916" s="3" t="s">
        <v>57</v>
      </c>
      <c r="C9916" s="3" t="s">
        <v>49</v>
      </c>
      <c r="D9916" s="3" t="s">
        <v>48</v>
      </c>
      <c r="E9916" s="3" t="s">
        <v>42</v>
      </c>
      <c r="F9916" s="3" t="s">
        <v>42</v>
      </c>
      <c r="G9916" s="3" t="s">
        <v>42</v>
      </c>
      <c r="H9916" s="3" t="s">
        <v>43</v>
      </c>
      <c r="I9916" s="3" t="s">
        <v>14</v>
      </c>
      <c r="J9916" s="3">
        <v>3.51</v>
      </c>
    </row>
    <row r="9917" spans="1:10" x14ac:dyDescent="0.3">
      <c r="A9917" s="3">
        <v>2024</v>
      </c>
      <c r="B9917" s="3" t="s">
        <v>57</v>
      </c>
      <c r="C9917" s="3" t="s">
        <v>49</v>
      </c>
      <c r="D9917" s="3" t="s">
        <v>48</v>
      </c>
      <c r="E9917" s="3" t="s">
        <v>42</v>
      </c>
      <c r="F9917" s="3" t="s">
        <v>42</v>
      </c>
      <c r="G9917" s="3" t="s">
        <v>42</v>
      </c>
      <c r="H9917" s="3" t="s">
        <v>43</v>
      </c>
      <c r="I9917" s="3" t="s">
        <v>17</v>
      </c>
      <c r="J9917" s="3">
        <v>14.68</v>
      </c>
    </row>
    <row r="9918" spans="1:10" x14ac:dyDescent="0.3">
      <c r="A9918" s="3">
        <v>2024</v>
      </c>
      <c r="B9918" s="3" t="s">
        <v>57</v>
      </c>
      <c r="C9918" s="3" t="s">
        <v>49</v>
      </c>
      <c r="D9918" s="3" t="s">
        <v>48</v>
      </c>
      <c r="E9918" s="3" t="s">
        <v>42</v>
      </c>
      <c r="F9918" s="3" t="s">
        <v>42</v>
      </c>
      <c r="G9918" s="3" t="s">
        <v>42</v>
      </c>
      <c r="H9918" s="3" t="s">
        <v>44</v>
      </c>
      <c r="I9918" s="3" t="s">
        <v>7</v>
      </c>
      <c r="J9918" s="3">
        <v>1.32</v>
      </c>
    </row>
    <row r="9919" spans="1:10" x14ac:dyDescent="0.3">
      <c r="A9919" s="3">
        <v>2024</v>
      </c>
      <c r="B9919" s="3" t="s">
        <v>57</v>
      </c>
      <c r="C9919" s="3" t="s">
        <v>49</v>
      </c>
      <c r="D9919" s="3" t="s">
        <v>48</v>
      </c>
      <c r="E9919" s="3" t="s">
        <v>42</v>
      </c>
      <c r="F9919" s="3" t="s">
        <v>42</v>
      </c>
      <c r="G9919" s="3" t="s">
        <v>42</v>
      </c>
      <c r="H9919" s="3" t="s">
        <v>44</v>
      </c>
      <c r="I9919" s="3" t="s">
        <v>10</v>
      </c>
      <c r="J9919" s="3">
        <v>42.8</v>
      </c>
    </row>
    <row r="9920" spans="1:10" x14ac:dyDescent="0.3">
      <c r="A9920" s="3">
        <v>2024</v>
      </c>
      <c r="B9920" s="3" t="s">
        <v>57</v>
      </c>
      <c r="C9920" s="3" t="s">
        <v>49</v>
      </c>
      <c r="D9920" s="3" t="s">
        <v>48</v>
      </c>
      <c r="E9920" s="3" t="s">
        <v>42</v>
      </c>
      <c r="F9920" s="3" t="s">
        <v>42</v>
      </c>
      <c r="G9920" s="3" t="s">
        <v>42</v>
      </c>
      <c r="H9920" s="3" t="s">
        <v>44</v>
      </c>
      <c r="I9920" s="3" t="s">
        <v>20</v>
      </c>
      <c r="J9920" s="3">
        <v>14.42</v>
      </c>
    </row>
    <row r="9921" spans="1:10" x14ac:dyDescent="0.3">
      <c r="A9921" s="3">
        <v>2024</v>
      </c>
      <c r="B9921" s="3" t="s">
        <v>57</v>
      </c>
      <c r="C9921" s="3" t="s">
        <v>49</v>
      </c>
      <c r="D9921" s="3" t="s">
        <v>48</v>
      </c>
      <c r="E9921" s="3" t="s">
        <v>42</v>
      </c>
      <c r="F9921" s="3" t="s">
        <v>42</v>
      </c>
      <c r="G9921" s="3" t="s">
        <v>42</v>
      </c>
      <c r="H9921" s="3" t="s">
        <v>44</v>
      </c>
      <c r="I9921" s="3" t="s">
        <v>21</v>
      </c>
      <c r="J9921" s="3">
        <v>21.39</v>
      </c>
    </row>
    <row r="9922" spans="1:10" x14ac:dyDescent="0.3">
      <c r="A9922" s="3">
        <v>2024</v>
      </c>
      <c r="B9922" s="3" t="s">
        <v>57</v>
      </c>
      <c r="C9922" s="3" t="s">
        <v>49</v>
      </c>
      <c r="D9922" s="3" t="s">
        <v>48</v>
      </c>
      <c r="E9922" s="3" t="s">
        <v>42</v>
      </c>
      <c r="F9922" s="3" t="s">
        <v>42</v>
      </c>
      <c r="G9922" s="3" t="s">
        <v>42</v>
      </c>
      <c r="H9922" s="3" t="s">
        <v>46</v>
      </c>
      <c r="I9922" s="3" t="s">
        <v>13</v>
      </c>
      <c r="J9922" s="3">
        <v>55.89</v>
      </c>
    </row>
    <row r="9923" spans="1:10" x14ac:dyDescent="0.3">
      <c r="A9923" s="3">
        <v>2024</v>
      </c>
      <c r="B9923" s="3" t="s">
        <v>57</v>
      </c>
      <c r="C9923" s="3" t="s">
        <v>49</v>
      </c>
      <c r="D9923" s="3" t="s">
        <v>48</v>
      </c>
      <c r="E9923" s="3" t="s">
        <v>42</v>
      </c>
      <c r="F9923" s="3" t="s">
        <v>42</v>
      </c>
      <c r="G9923" s="3" t="s">
        <v>42</v>
      </c>
      <c r="H9923" s="3" t="s">
        <v>46</v>
      </c>
      <c r="I9923" s="3" t="s">
        <v>16</v>
      </c>
      <c r="J9923" s="3">
        <v>16.399999999999999</v>
      </c>
    </row>
    <row r="9924" spans="1:10" x14ac:dyDescent="0.3">
      <c r="A9924" s="3">
        <v>2024</v>
      </c>
      <c r="B9924" s="3" t="s">
        <v>57</v>
      </c>
      <c r="C9924" s="3" t="s">
        <v>49</v>
      </c>
      <c r="D9924" s="3" t="s">
        <v>48</v>
      </c>
      <c r="E9924" s="3" t="s">
        <v>42</v>
      </c>
      <c r="F9924" s="3" t="s">
        <v>42</v>
      </c>
      <c r="G9924" s="3" t="s">
        <v>42</v>
      </c>
      <c r="H9924" s="3" t="s">
        <v>47</v>
      </c>
      <c r="I9924" s="3" t="s">
        <v>26</v>
      </c>
      <c r="J9924" s="3">
        <v>3.72</v>
      </c>
    </row>
    <row r="9925" spans="1:10" x14ac:dyDescent="0.3">
      <c r="A9925" s="3">
        <v>2024</v>
      </c>
      <c r="B9925" s="3" t="s">
        <v>57</v>
      </c>
      <c r="C9925" s="3" t="s">
        <v>50</v>
      </c>
      <c r="D9925" s="3" t="s">
        <v>41</v>
      </c>
      <c r="E9925" s="3" t="s">
        <v>42</v>
      </c>
      <c r="F9925" s="3" t="s">
        <v>42</v>
      </c>
      <c r="G9925" s="3" t="s">
        <v>42</v>
      </c>
      <c r="H9925" s="3" t="s">
        <v>43</v>
      </c>
      <c r="I9925" s="3" t="s">
        <v>14</v>
      </c>
      <c r="J9925" s="3">
        <v>61.881</v>
      </c>
    </row>
    <row r="9926" spans="1:10" x14ac:dyDescent="0.3">
      <c r="A9926" s="3">
        <v>2024</v>
      </c>
      <c r="B9926" s="3" t="s">
        <v>57</v>
      </c>
      <c r="C9926" s="3" t="s">
        <v>50</v>
      </c>
      <c r="D9926" s="3" t="s">
        <v>41</v>
      </c>
      <c r="E9926" s="3" t="s">
        <v>42</v>
      </c>
      <c r="F9926" s="3" t="s">
        <v>42</v>
      </c>
      <c r="G9926" s="3" t="s">
        <v>42</v>
      </c>
      <c r="H9926" s="3" t="s">
        <v>43</v>
      </c>
      <c r="I9926" s="3" t="s">
        <v>17</v>
      </c>
      <c r="J9926" s="3">
        <v>45.767000000000003</v>
      </c>
    </row>
    <row r="9927" spans="1:10" x14ac:dyDescent="0.3">
      <c r="A9927" s="3">
        <v>2024</v>
      </c>
      <c r="B9927" s="3" t="s">
        <v>57</v>
      </c>
      <c r="C9927" s="3" t="s">
        <v>50</v>
      </c>
      <c r="D9927" s="3" t="s">
        <v>41</v>
      </c>
      <c r="E9927" s="3" t="s">
        <v>42</v>
      </c>
      <c r="F9927" s="3" t="s">
        <v>42</v>
      </c>
      <c r="G9927" s="3" t="s">
        <v>42</v>
      </c>
      <c r="H9927" s="3" t="s">
        <v>43</v>
      </c>
      <c r="I9927" s="3" t="s">
        <v>18</v>
      </c>
      <c r="J9927" s="3">
        <v>60.7</v>
      </c>
    </row>
    <row r="9928" spans="1:10" x14ac:dyDescent="0.3">
      <c r="A9928" s="3">
        <v>2024</v>
      </c>
      <c r="B9928" s="3" t="s">
        <v>57</v>
      </c>
      <c r="C9928" s="3" t="s">
        <v>50</v>
      </c>
      <c r="D9928" s="3" t="s">
        <v>41</v>
      </c>
      <c r="E9928" s="3" t="s">
        <v>42</v>
      </c>
      <c r="F9928" s="3" t="s">
        <v>42</v>
      </c>
      <c r="G9928" s="3" t="s">
        <v>42</v>
      </c>
      <c r="H9928" s="3" t="s">
        <v>44</v>
      </c>
      <c r="I9928" s="3" t="s">
        <v>7</v>
      </c>
      <c r="J9928" s="3">
        <v>2.4</v>
      </c>
    </row>
    <row r="9929" spans="1:10" x14ac:dyDescent="0.3">
      <c r="A9929" s="3">
        <v>2024</v>
      </c>
      <c r="B9929" s="3" t="s">
        <v>57</v>
      </c>
      <c r="C9929" s="3" t="s">
        <v>50</v>
      </c>
      <c r="D9929" s="3" t="s">
        <v>41</v>
      </c>
      <c r="E9929" s="3" t="s">
        <v>42</v>
      </c>
      <c r="F9929" s="3" t="s">
        <v>42</v>
      </c>
      <c r="G9929" s="3" t="s">
        <v>42</v>
      </c>
      <c r="H9929" s="3" t="s">
        <v>44</v>
      </c>
      <c r="I9929" s="3" t="s">
        <v>10</v>
      </c>
      <c r="J9929" s="3">
        <v>3.8</v>
      </c>
    </row>
    <row r="9930" spans="1:10" x14ac:dyDescent="0.3">
      <c r="A9930" s="3">
        <v>2024</v>
      </c>
      <c r="B9930" s="3" t="s">
        <v>57</v>
      </c>
      <c r="C9930" s="3" t="s">
        <v>50</v>
      </c>
      <c r="D9930" s="3" t="s">
        <v>41</v>
      </c>
      <c r="E9930" s="3" t="s">
        <v>42</v>
      </c>
      <c r="F9930" s="3" t="s">
        <v>42</v>
      </c>
      <c r="G9930" s="3" t="s">
        <v>42</v>
      </c>
      <c r="H9930" s="3" t="s">
        <v>44</v>
      </c>
      <c r="I9930" s="3" t="s">
        <v>15</v>
      </c>
      <c r="J9930" s="3">
        <v>1</v>
      </c>
    </row>
    <row r="9931" spans="1:10" x14ac:dyDescent="0.3">
      <c r="A9931" s="3">
        <v>2024</v>
      </c>
      <c r="B9931" s="3" t="s">
        <v>57</v>
      </c>
      <c r="C9931" s="3" t="s">
        <v>50</v>
      </c>
      <c r="D9931" s="3" t="s">
        <v>41</v>
      </c>
      <c r="E9931" s="3" t="s">
        <v>42</v>
      </c>
      <c r="F9931" s="3" t="s">
        <v>42</v>
      </c>
      <c r="G9931" s="3" t="s">
        <v>42</v>
      </c>
      <c r="H9931" s="3" t="s">
        <v>44</v>
      </c>
      <c r="I9931" s="3" t="s">
        <v>20</v>
      </c>
      <c r="J9931" s="3">
        <v>2.5</v>
      </c>
    </row>
    <row r="9932" spans="1:10" x14ac:dyDescent="0.3">
      <c r="A9932" s="3">
        <v>2024</v>
      </c>
      <c r="B9932" s="3" t="s">
        <v>57</v>
      </c>
      <c r="C9932" s="3" t="s">
        <v>50</v>
      </c>
      <c r="D9932" s="3" t="s">
        <v>41</v>
      </c>
      <c r="E9932" s="3" t="s">
        <v>42</v>
      </c>
      <c r="F9932" s="3" t="s">
        <v>42</v>
      </c>
      <c r="G9932" s="3" t="s">
        <v>42</v>
      </c>
      <c r="H9932" s="3" t="s">
        <v>44</v>
      </c>
      <c r="I9932" s="3" t="s">
        <v>21</v>
      </c>
      <c r="J9932" s="3">
        <v>103.65</v>
      </c>
    </row>
    <row r="9933" spans="1:10" x14ac:dyDescent="0.3">
      <c r="A9933" s="3">
        <v>2024</v>
      </c>
      <c r="B9933" s="3" t="s">
        <v>57</v>
      </c>
      <c r="C9933" s="3" t="s">
        <v>50</v>
      </c>
      <c r="D9933" s="3" t="s">
        <v>41</v>
      </c>
      <c r="E9933" s="3" t="s">
        <v>42</v>
      </c>
      <c r="F9933" s="3" t="s">
        <v>42</v>
      </c>
      <c r="G9933" s="3" t="s">
        <v>42</v>
      </c>
      <c r="H9933" s="3" t="s">
        <v>44</v>
      </c>
      <c r="I9933" s="3" t="s">
        <v>22</v>
      </c>
      <c r="J9933" s="3">
        <v>7.32</v>
      </c>
    </row>
    <row r="9934" spans="1:10" x14ac:dyDescent="0.3">
      <c r="A9934" s="3">
        <v>2024</v>
      </c>
      <c r="B9934" s="3" t="s">
        <v>57</v>
      </c>
      <c r="C9934" s="3" t="s">
        <v>50</v>
      </c>
      <c r="D9934" s="3" t="s">
        <v>41</v>
      </c>
      <c r="E9934" s="3" t="s">
        <v>42</v>
      </c>
      <c r="F9934" s="3" t="s">
        <v>42</v>
      </c>
      <c r="G9934" s="3" t="s">
        <v>42</v>
      </c>
      <c r="H9934" s="3" t="s">
        <v>45</v>
      </c>
      <c r="I9934" s="3" t="s">
        <v>19</v>
      </c>
      <c r="J9934" s="3">
        <v>14</v>
      </c>
    </row>
    <row r="9935" spans="1:10" x14ac:dyDescent="0.3">
      <c r="A9935" s="3">
        <v>2024</v>
      </c>
      <c r="B9935" s="3" t="s">
        <v>57</v>
      </c>
      <c r="C9935" s="3" t="s">
        <v>50</v>
      </c>
      <c r="D9935" s="3" t="s">
        <v>41</v>
      </c>
      <c r="E9935" s="3" t="s">
        <v>42</v>
      </c>
      <c r="F9935" s="3" t="s">
        <v>42</v>
      </c>
      <c r="G9935" s="3" t="s">
        <v>42</v>
      </c>
      <c r="H9935" s="3" t="s">
        <v>46</v>
      </c>
      <c r="I9935" s="3" t="s">
        <v>13</v>
      </c>
      <c r="J9935" s="3">
        <v>1</v>
      </c>
    </row>
    <row r="9936" spans="1:10" x14ac:dyDescent="0.3">
      <c r="A9936" s="3">
        <v>2024</v>
      </c>
      <c r="B9936" s="3" t="s">
        <v>57</v>
      </c>
      <c r="C9936" s="3" t="s">
        <v>50</v>
      </c>
      <c r="D9936" s="3" t="s">
        <v>41</v>
      </c>
      <c r="E9936" s="3" t="s">
        <v>42</v>
      </c>
      <c r="F9936" s="3" t="s">
        <v>42</v>
      </c>
      <c r="G9936" s="3" t="s">
        <v>42</v>
      </c>
      <c r="H9936" s="3" t="s">
        <v>46</v>
      </c>
      <c r="I9936" s="3" t="s">
        <v>16</v>
      </c>
      <c r="J9936" s="3">
        <v>74.944999999999993</v>
      </c>
    </row>
    <row r="9937" spans="1:10" x14ac:dyDescent="0.3">
      <c r="A9937" s="3">
        <v>2024</v>
      </c>
      <c r="B9937" s="3" t="s">
        <v>57</v>
      </c>
      <c r="C9937" s="3" t="s">
        <v>50</v>
      </c>
      <c r="D9937" s="3" t="s">
        <v>41</v>
      </c>
      <c r="E9937" s="3" t="s">
        <v>42</v>
      </c>
      <c r="F9937" s="3" t="s">
        <v>42</v>
      </c>
      <c r="G9937" s="3" t="s">
        <v>42</v>
      </c>
      <c r="H9937" s="3" t="s">
        <v>46</v>
      </c>
      <c r="I9937" s="3" t="s">
        <v>24</v>
      </c>
      <c r="J9937" s="3">
        <v>145.35</v>
      </c>
    </row>
    <row r="9938" spans="1:10" x14ac:dyDescent="0.3">
      <c r="A9938" s="3">
        <v>2024</v>
      </c>
      <c r="B9938" s="3" t="s">
        <v>57</v>
      </c>
      <c r="C9938" s="3" t="s">
        <v>50</v>
      </c>
      <c r="D9938" s="3" t="s">
        <v>41</v>
      </c>
      <c r="E9938" s="3" t="s">
        <v>42</v>
      </c>
      <c r="F9938" s="3" t="s">
        <v>42</v>
      </c>
      <c r="G9938" s="3" t="s">
        <v>42</v>
      </c>
      <c r="H9938" s="3" t="s">
        <v>46</v>
      </c>
      <c r="I9938" s="3" t="s">
        <v>29</v>
      </c>
      <c r="J9938" s="3">
        <v>324.27699999999999</v>
      </c>
    </row>
    <row r="9939" spans="1:10" x14ac:dyDescent="0.3">
      <c r="A9939" s="3">
        <v>2024</v>
      </c>
      <c r="B9939" s="3" t="s">
        <v>57</v>
      </c>
      <c r="C9939" s="3" t="s">
        <v>50</v>
      </c>
      <c r="D9939" s="3" t="s">
        <v>41</v>
      </c>
      <c r="E9939" s="3" t="s">
        <v>42</v>
      </c>
      <c r="F9939" s="3" t="s">
        <v>42</v>
      </c>
      <c r="G9939" s="3" t="s">
        <v>42</v>
      </c>
      <c r="H9939" s="3" t="s">
        <v>47</v>
      </c>
      <c r="I9939" s="3" t="s">
        <v>23</v>
      </c>
      <c r="J9939" s="3">
        <v>18.887</v>
      </c>
    </row>
    <row r="9940" spans="1:10" x14ac:dyDescent="0.3">
      <c r="A9940" s="3">
        <v>2024</v>
      </c>
      <c r="B9940" s="3" t="s">
        <v>57</v>
      </c>
      <c r="C9940" s="3" t="s">
        <v>50</v>
      </c>
      <c r="D9940" s="3" t="s">
        <v>41</v>
      </c>
      <c r="E9940" s="3" t="s">
        <v>42</v>
      </c>
      <c r="F9940" s="3" t="s">
        <v>42</v>
      </c>
      <c r="G9940" s="3" t="s">
        <v>42</v>
      </c>
      <c r="H9940" s="3" t="s">
        <v>47</v>
      </c>
      <c r="I9940" s="3" t="s">
        <v>26</v>
      </c>
      <c r="J9940" s="3">
        <v>42.22</v>
      </c>
    </row>
    <row r="9941" spans="1:10" x14ac:dyDescent="0.3">
      <c r="A9941" s="3">
        <v>2024</v>
      </c>
      <c r="B9941" s="3" t="s">
        <v>57</v>
      </c>
      <c r="C9941" s="3" t="s">
        <v>50</v>
      </c>
      <c r="D9941" s="3" t="s">
        <v>48</v>
      </c>
      <c r="E9941" s="3" t="s">
        <v>42</v>
      </c>
      <c r="F9941" s="3" t="s">
        <v>42</v>
      </c>
      <c r="G9941" s="3" t="s">
        <v>42</v>
      </c>
      <c r="H9941" s="3" t="s">
        <v>43</v>
      </c>
      <c r="I9941" s="3" t="s">
        <v>14</v>
      </c>
      <c r="J9941" s="3">
        <v>5.9710000000000001</v>
      </c>
    </row>
    <row r="9942" spans="1:10" x14ac:dyDescent="0.3">
      <c r="A9942" s="3">
        <v>2024</v>
      </c>
      <c r="B9942" s="3" t="s">
        <v>57</v>
      </c>
      <c r="C9942" s="3" t="s">
        <v>50</v>
      </c>
      <c r="D9942" s="3" t="s">
        <v>48</v>
      </c>
      <c r="E9942" s="3" t="s">
        <v>42</v>
      </c>
      <c r="F9942" s="3" t="s">
        <v>42</v>
      </c>
      <c r="G9942" s="3" t="s">
        <v>42</v>
      </c>
      <c r="H9942" s="3" t="s">
        <v>43</v>
      </c>
      <c r="I9942" s="3" t="s">
        <v>17</v>
      </c>
      <c r="J9942" s="3">
        <v>90.358000000000004</v>
      </c>
    </row>
    <row r="9943" spans="1:10" x14ac:dyDescent="0.3">
      <c r="A9943" s="3">
        <v>2024</v>
      </c>
      <c r="B9943" s="3" t="s">
        <v>57</v>
      </c>
      <c r="C9943" s="3" t="s">
        <v>50</v>
      </c>
      <c r="D9943" s="3" t="s">
        <v>48</v>
      </c>
      <c r="E9943" s="3" t="s">
        <v>42</v>
      </c>
      <c r="F9943" s="3" t="s">
        <v>42</v>
      </c>
      <c r="G9943" s="3" t="s">
        <v>42</v>
      </c>
      <c r="H9943" s="3" t="s">
        <v>43</v>
      </c>
      <c r="I9943" s="3" t="s">
        <v>18</v>
      </c>
      <c r="J9943" s="3">
        <v>1</v>
      </c>
    </row>
    <row r="9944" spans="1:10" x14ac:dyDescent="0.3">
      <c r="A9944" s="3">
        <v>2024</v>
      </c>
      <c r="B9944" s="3" t="s">
        <v>57</v>
      </c>
      <c r="C9944" s="3" t="s">
        <v>50</v>
      </c>
      <c r="D9944" s="3" t="s">
        <v>48</v>
      </c>
      <c r="E9944" s="3" t="s">
        <v>42</v>
      </c>
      <c r="F9944" s="3" t="s">
        <v>42</v>
      </c>
      <c r="G9944" s="3" t="s">
        <v>42</v>
      </c>
      <c r="H9944" s="3" t="s">
        <v>44</v>
      </c>
      <c r="I9944" s="3" t="s">
        <v>7</v>
      </c>
      <c r="J9944" s="3">
        <v>1.3</v>
      </c>
    </row>
    <row r="9945" spans="1:10" x14ac:dyDescent="0.3">
      <c r="A9945" s="3">
        <v>2024</v>
      </c>
      <c r="B9945" s="3" t="s">
        <v>57</v>
      </c>
      <c r="C9945" s="3" t="s">
        <v>50</v>
      </c>
      <c r="D9945" s="3" t="s">
        <v>48</v>
      </c>
      <c r="E9945" s="3" t="s">
        <v>42</v>
      </c>
      <c r="F9945" s="3" t="s">
        <v>42</v>
      </c>
      <c r="G9945" s="3" t="s">
        <v>42</v>
      </c>
      <c r="H9945" s="3" t="s">
        <v>44</v>
      </c>
      <c r="I9945" s="3" t="s">
        <v>10</v>
      </c>
      <c r="J9945" s="3">
        <v>298.04399999999998</v>
      </c>
    </row>
    <row r="9946" spans="1:10" x14ac:dyDescent="0.3">
      <c r="A9946" s="3">
        <v>2024</v>
      </c>
      <c r="B9946" s="3" t="s">
        <v>57</v>
      </c>
      <c r="C9946" s="3" t="s">
        <v>50</v>
      </c>
      <c r="D9946" s="3" t="s">
        <v>48</v>
      </c>
      <c r="E9946" s="3" t="s">
        <v>42</v>
      </c>
      <c r="F9946" s="3" t="s">
        <v>42</v>
      </c>
      <c r="G9946" s="3" t="s">
        <v>42</v>
      </c>
      <c r="H9946" s="3" t="s">
        <v>44</v>
      </c>
      <c r="I9946" s="3" t="s">
        <v>11</v>
      </c>
      <c r="J9946" s="3">
        <v>9.6</v>
      </c>
    </row>
    <row r="9947" spans="1:10" x14ac:dyDescent="0.3">
      <c r="A9947" s="3">
        <v>2024</v>
      </c>
      <c r="B9947" s="3" t="s">
        <v>57</v>
      </c>
      <c r="C9947" s="3" t="s">
        <v>50</v>
      </c>
      <c r="D9947" s="3" t="s">
        <v>48</v>
      </c>
      <c r="E9947" s="3" t="s">
        <v>42</v>
      </c>
      <c r="F9947" s="3" t="s">
        <v>42</v>
      </c>
      <c r="G9947" s="3" t="s">
        <v>42</v>
      </c>
      <c r="H9947" s="3" t="s">
        <v>44</v>
      </c>
      <c r="I9947" s="3" t="s">
        <v>15</v>
      </c>
      <c r="J9947" s="3">
        <v>183.7311</v>
      </c>
    </row>
    <row r="9948" spans="1:10" x14ac:dyDescent="0.3">
      <c r="A9948" s="3">
        <v>2024</v>
      </c>
      <c r="B9948" s="3" t="s">
        <v>57</v>
      </c>
      <c r="C9948" s="3" t="s">
        <v>50</v>
      </c>
      <c r="D9948" s="3" t="s">
        <v>48</v>
      </c>
      <c r="E9948" s="3" t="s">
        <v>42</v>
      </c>
      <c r="F9948" s="3" t="s">
        <v>42</v>
      </c>
      <c r="G9948" s="3" t="s">
        <v>42</v>
      </c>
      <c r="H9948" s="3" t="s">
        <v>44</v>
      </c>
      <c r="I9948" s="3" t="s">
        <v>20</v>
      </c>
      <c r="J9948" s="3">
        <v>8.5</v>
      </c>
    </row>
    <row r="9949" spans="1:10" x14ac:dyDescent="0.3">
      <c r="A9949" s="3">
        <v>2024</v>
      </c>
      <c r="B9949" s="3" t="s">
        <v>57</v>
      </c>
      <c r="C9949" s="3" t="s">
        <v>50</v>
      </c>
      <c r="D9949" s="3" t="s">
        <v>48</v>
      </c>
      <c r="E9949" s="3" t="s">
        <v>42</v>
      </c>
      <c r="F9949" s="3" t="s">
        <v>42</v>
      </c>
      <c r="G9949" s="3" t="s">
        <v>42</v>
      </c>
      <c r="H9949" s="3" t="s">
        <v>44</v>
      </c>
      <c r="I9949" s="3" t="s">
        <v>21</v>
      </c>
      <c r="J9949" s="3">
        <v>167.75</v>
      </c>
    </row>
    <row r="9950" spans="1:10" x14ac:dyDescent="0.3">
      <c r="A9950" s="3">
        <v>2024</v>
      </c>
      <c r="B9950" s="3" t="s">
        <v>57</v>
      </c>
      <c r="C9950" s="3" t="s">
        <v>50</v>
      </c>
      <c r="D9950" s="3" t="s">
        <v>48</v>
      </c>
      <c r="E9950" s="3" t="s">
        <v>42</v>
      </c>
      <c r="F9950" s="3" t="s">
        <v>42</v>
      </c>
      <c r="G9950" s="3" t="s">
        <v>42</v>
      </c>
      <c r="H9950" s="3" t="s">
        <v>44</v>
      </c>
      <c r="I9950" s="3" t="s">
        <v>22</v>
      </c>
      <c r="J9950" s="3">
        <v>14</v>
      </c>
    </row>
    <row r="9951" spans="1:10" x14ac:dyDescent="0.3">
      <c r="A9951" s="3">
        <v>2024</v>
      </c>
      <c r="B9951" s="3" t="s">
        <v>57</v>
      </c>
      <c r="C9951" s="3" t="s">
        <v>50</v>
      </c>
      <c r="D9951" s="3" t="s">
        <v>48</v>
      </c>
      <c r="E9951" s="3" t="s">
        <v>42</v>
      </c>
      <c r="F9951" s="3" t="s">
        <v>42</v>
      </c>
      <c r="G9951" s="3" t="s">
        <v>42</v>
      </c>
      <c r="H9951" s="3" t="s">
        <v>44</v>
      </c>
      <c r="I9951" s="3" t="s">
        <v>25</v>
      </c>
      <c r="J9951" s="3">
        <v>27.78</v>
      </c>
    </row>
    <row r="9952" spans="1:10" x14ac:dyDescent="0.3">
      <c r="A9952" s="3">
        <v>2024</v>
      </c>
      <c r="B9952" s="3" t="s">
        <v>57</v>
      </c>
      <c r="C9952" s="3" t="s">
        <v>50</v>
      </c>
      <c r="D9952" s="3" t="s">
        <v>48</v>
      </c>
      <c r="E9952" s="3" t="s">
        <v>42</v>
      </c>
      <c r="F9952" s="3" t="s">
        <v>42</v>
      </c>
      <c r="G9952" s="3" t="s">
        <v>42</v>
      </c>
      <c r="H9952" s="3" t="s">
        <v>44</v>
      </c>
      <c r="I9952" s="3" t="s">
        <v>28</v>
      </c>
      <c r="J9952" s="3">
        <v>19.600000000000001</v>
      </c>
    </row>
    <row r="9953" spans="1:10" x14ac:dyDescent="0.3">
      <c r="A9953" s="3">
        <v>2024</v>
      </c>
      <c r="B9953" s="3" t="s">
        <v>57</v>
      </c>
      <c r="C9953" s="3" t="s">
        <v>50</v>
      </c>
      <c r="D9953" s="3" t="s">
        <v>48</v>
      </c>
      <c r="E9953" s="3" t="s">
        <v>42</v>
      </c>
      <c r="F9953" s="3" t="s">
        <v>42</v>
      </c>
      <c r="G9953" s="3" t="s">
        <v>42</v>
      </c>
      <c r="H9953" s="3" t="s">
        <v>45</v>
      </c>
      <c r="I9953" s="3" t="s">
        <v>19</v>
      </c>
      <c r="J9953" s="3">
        <v>37</v>
      </c>
    </row>
    <row r="9954" spans="1:10" x14ac:dyDescent="0.3">
      <c r="A9954" s="3">
        <v>2024</v>
      </c>
      <c r="B9954" s="3" t="s">
        <v>57</v>
      </c>
      <c r="C9954" s="3" t="s">
        <v>50</v>
      </c>
      <c r="D9954" s="3" t="s">
        <v>48</v>
      </c>
      <c r="E9954" s="3" t="s">
        <v>42</v>
      </c>
      <c r="F9954" s="3" t="s">
        <v>42</v>
      </c>
      <c r="G9954" s="3" t="s">
        <v>42</v>
      </c>
      <c r="H9954" s="3" t="s">
        <v>45</v>
      </c>
      <c r="I9954" s="3" t="s">
        <v>32</v>
      </c>
      <c r="J9954" s="3">
        <v>20</v>
      </c>
    </row>
    <row r="9955" spans="1:10" x14ac:dyDescent="0.3">
      <c r="A9955" s="3">
        <v>2024</v>
      </c>
      <c r="B9955" s="3" t="s">
        <v>57</v>
      </c>
      <c r="C9955" s="3" t="s">
        <v>50</v>
      </c>
      <c r="D9955" s="3" t="s">
        <v>48</v>
      </c>
      <c r="E9955" s="3" t="s">
        <v>42</v>
      </c>
      <c r="F9955" s="3" t="s">
        <v>42</v>
      </c>
      <c r="G9955" s="3" t="s">
        <v>42</v>
      </c>
      <c r="H9955" s="3" t="s">
        <v>46</v>
      </c>
      <c r="I9955" s="3" t="s">
        <v>13</v>
      </c>
      <c r="J9955" s="3">
        <v>113.26600000000001</v>
      </c>
    </row>
    <row r="9956" spans="1:10" x14ac:dyDescent="0.3">
      <c r="A9956" s="3">
        <v>2024</v>
      </c>
      <c r="B9956" s="3" t="s">
        <v>57</v>
      </c>
      <c r="C9956" s="3" t="s">
        <v>50</v>
      </c>
      <c r="D9956" s="3" t="s">
        <v>48</v>
      </c>
      <c r="E9956" s="3" t="s">
        <v>42</v>
      </c>
      <c r="F9956" s="3" t="s">
        <v>42</v>
      </c>
      <c r="G9956" s="3" t="s">
        <v>42</v>
      </c>
      <c r="H9956" s="3" t="s">
        <v>46</v>
      </c>
      <c r="I9956" s="3" t="s">
        <v>16</v>
      </c>
      <c r="J9956" s="3">
        <v>379.72</v>
      </c>
    </row>
    <row r="9957" spans="1:10" x14ac:dyDescent="0.3">
      <c r="A9957" s="3">
        <v>2024</v>
      </c>
      <c r="B9957" s="3" t="s">
        <v>57</v>
      </c>
      <c r="C9957" s="3" t="s">
        <v>50</v>
      </c>
      <c r="D9957" s="3" t="s">
        <v>48</v>
      </c>
      <c r="E9957" s="3" t="s">
        <v>42</v>
      </c>
      <c r="F9957" s="3" t="s">
        <v>42</v>
      </c>
      <c r="G9957" s="3" t="s">
        <v>42</v>
      </c>
      <c r="H9957" s="3" t="s">
        <v>46</v>
      </c>
      <c r="I9957" s="3" t="s">
        <v>24</v>
      </c>
      <c r="J9957" s="3">
        <v>145.16999999999999</v>
      </c>
    </row>
    <row r="9958" spans="1:10" x14ac:dyDescent="0.3">
      <c r="A9958" s="3">
        <v>2024</v>
      </c>
      <c r="B9958" s="3" t="s">
        <v>57</v>
      </c>
      <c r="C9958" s="3" t="s">
        <v>50</v>
      </c>
      <c r="D9958" s="3" t="s">
        <v>48</v>
      </c>
      <c r="E9958" s="3" t="s">
        <v>42</v>
      </c>
      <c r="F9958" s="3" t="s">
        <v>42</v>
      </c>
      <c r="G9958" s="3" t="s">
        <v>42</v>
      </c>
      <c r="H9958" s="3" t="s">
        <v>46</v>
      </c>
      <c r="I9958" s="3" t="s">
        <v>29</v>
      </c>
      <c r="J9958" s="3">
        <v>373.94499999999999</v>
      </c>
    </row>
    <row r="9959" spans="1:10" x14ac:dyDescent="0.3">
      <c r="A9959" s="3">
        <v>2024</v>
      </c>
      <c r="B9959" s="3" t="s">
        <v>57</v>
      </c>
      <c r="C9959" s="3" t="s">
        <v>50</v>
      </c>
      <c r="D9959" s="3" t="s">
        <v>48</v>
      </c>
      <c r="E9959" s="3" t="s">
        <v>42</v>
      </c>
      <c r="F9959" s="3" t="s">
        <v>42</v>
      </c>
      <c r="G9959" s="3" t="s">
        <v>42</v>
      </c>
      <c r="H9959" s="3" t="s">
        <v>47</v>
      </c>
      <c r="I9959" s="3" t="s">
        <v>23</v>
      </c>
      <c r="J9959" s="3">
        <v>644.59400000000005</v>
      </c>
    </row>
    <row r="9960" spans="1:10" x14ac:dyDescent="0.3">
      <c r="A9960" s="3">
        <v>2024</v>
      </c>
      <c r="B9960" s="3" t="s">
        <v>57</v>
      </c>
      <c r="C9960" s="3" t="s">
        <v>50</v>
      </c>
      <c r="D9960" s="3" t="s">
        <v>48</v>
      </c>
      <c r="E9960" s="3" t="s">
        <v>42</v>
      </c>
      <c r="F9960" s="3" t="s">
        <v>42</v>
      </c>
      <c r="G9960" s="3" t="s">
        <v>42</v>
      </c>
      <c r="H9960" s="3" t="s">
        <v>47</v>
      </c>
      <c r="I9960" s="3" t="s">
        <v>26</v>
      </c>
      <c r="J9960" s="3">
        <v>197.81</v>
      </c>
    </row>
    <row r="9961" spans="1:10" x14ac:dyDescent="0.3">
      <c r="A9961" s="3">
        <v>2024</v>
      </c>
      <c r="B9961" s="3" t="s">
        <v>57</v>
      </c>
      <c r="C9961" s="3" t="s">
        <v>50</v>
      </c>
      <c r="D9961" s="3" t="s">
        <v>48</v>
      </c>
      <c r="E9961" s="3" t="s">
        <v>42</v>
      </c>
      <c r="F9961" s="3" t="s">
        <v>42</v>
      </c>
      <c r="G9961" s="3" t="s">
        <v>42</v>
      </c>
      <c r="H9961" s="3" t="s">
        <v>47</v>
      </c>
      <c r="I9961" s="3" t="s">
        <v>27</v>
      </c>
      <c r="J9961" s="3">
        <v>253.87700000000001</v>
      </c>
    </row>
    <row r="9962" spans="1:10" x14ac:dyDescent="0.3">
      <c r="A9962" s="3">
        <v>2024</v>
      </c>
      <c r="B9962" s="3" t="s">
        <v>57</v>
      </c>
      <c r="C9962" s="3" t="s">
        <v>50</v>
      </c>
      <c r="D9962" s="3" t="s">
        <v>62</v>
      </c>
      <c r="E9962" s="3" t="s">
        <v>42</v>
      </c>
      <c r="F9962" s="3" t="s">
        <v>42</v>
      </c>
      <c r="G9962" s="3" t="s">
        <v>42</v>
      </c>
      <c r="H9962" s="3" t="s">
        <v>46</v>
      </c>
      <c r="I9962" s="3" t="s">
        <v>16</v>
      </c>
      <c r="J9962" s="3">
        <v>0.8</v>
      </c>
    </row>
    <row r="9963" spans="1:10" x14ac:dyDescent="0.3">
      <c r="A9963" s="3">
        <v>2024</v>
      </c>
      <c r="B9963" s="3" t="s">
        <v>57</v>
      </c>
      <c r="C9963" s="3" t="s">
        <v>69</v>
      </c>
      <c r="D9963" s="3" t="s">
        <v>41</v>
      </c>
      <c r="E9963" s="3" t="s">
        <v>42</v>
      </c>
      <c r="F9963" s="3" t="s">
        <v>42</v>
      </c>
      <c r="G9963" s="3" t="s">
        <v>42</v>
      </c>
      <c r="H9963" s="3" t="s">
        <v>43</v>
      </c>
      <c r="I9963" s="3" t="s">
        <v>14</v>
      </c>
      <c r="J9963" s="3">
        <v>12.62</v>
      </c>
    </row>
    <row r="9964" spans="1:10" x14ac:dyDescent="0.3">
      <c r="A9964" s="3">
        <v>2024</v>
      </c>
      <c r="B9964" s="3" t="s">
        <v>57</v>
      </c>
      <c r="C9964" s="3" t="s">
        <v>69</v>
      </c>
      <c r="D9964" s="3" t="s">
        <v>41</v>
      </c>
      <c r="E9964" s="3" t="s">
        <v>42</v>
      </c>
      <c r="F9964" s="3" t="s">
        <v>42</v>
      </c>
      <c r="G9964" s="3" t="s">
        <v>42</v>
      </c>
      <c r="H9964" s="3" t="s">
        <v>43</v>
      </c>
      <c r="I9964" s="3" t="s">
        <v>17</v>
      </c>
      <c r="J9964" s="3">
        <v>7.2</v>
      </c>
    </row>
    <row r="9965" spans="1:10" x14ac:dyDescent="0.3">
      <c r="A9965" s="3">
        <v>2024</v>
      </c>
      <c r="B9965" s="3" t="s">
        <v>57</v>
      </c>
      <c r="C9965" s="3" t="s">
        <v>69</v>
      </c>
      <c r="D9965" s="3" t="s">
        <v>41</v>
      </c>
      <c r="E9965" s="3" t="s">
        <v>42</v>
      </c>
      <c r="F9965" s="3" t="s">
        <v>42</v>
      </c>
      <c r="G9965" s="3" t="s">
        <v>42</v>
      </c>
      <c r="H9965" s="3" t="s">
        <v>43</v>
      </c>
      <c r="I9965" s="3" t="s">
        <v>18</v>
      </c>
      <c r="J9965" s="3">
        <v>0.06</v>
      </c>
    </row>
    <row r="9966" spans="1:10" x14ac:dyDescent="0.3">
      <c r="A9966" s="3">
        <v>2024</v>
      </c>
      <c r="B9966" s="3" t="s">
        <v>57</v>
      </c>
      <c r="C9966" s="3" t="s">
        <v>69</v>
      </c>
      <c r="D9966" s="3" t="s">
        <v>41</v>
      </c>
      <c r="E9966" s="3" t="s">
        <v>42</v>
      </c>
      <c r="F9966" s="3" t="s">
        <v>42</v>
      </c>
      <c r="G9966" s="3" t="s">
        <v>42</v>
      </c>
      <c r="H9966" s="3" t="s">
        <v>44</v>
      </c>
      <c r="I9966" s="3" t="s">
        <v>7</v>
      </c>
      <c r="J9966" s="3">
        <v>13.04</v>
      </c>
    </row>
    <row r="9967" spans="1:10" x14ac:dyDescent="0.3">
      <c r="A9967" s="3">
        <v>2024</v>
      </c>
      <c r="B9967" s="3" t="s">
        <v>57</v>
      </c>
      <c r="C9967" s="3" t="s">
        <v>69</v>
      </c>
      <c r="D9967" s="3" t="s">
        <v>41</v>
      </c>
      <c r="E9967" s="3" t="s">
        <v>42</v>
      </c>
      <c r="F9967" s="3" t="s">
        <v>42</v>
      </c>
      <c r="G9967" s="3" t="s">
        <v>42</v>
      </c>
      <c r="H9967" s="3" t="s">
        <v>44</v>
      </c>
      <c r="I9967" s="3" t="s">
        <v>10</v>
      </c>
      <c r="J9967" s="3">
        <v>215.63</v>
      </c>
    </row>
    <row r="9968" spans="1:10" x14ac:dyDescent="0.3">
      <c r="A9968" s="3">
        <v>2024</v>
      </c>
      <c r="B9968" s="3" t="s">
        <v>57</v>
      </c>
      <c r="C9968" s="3" t="s">
        <v>69</v>
      </c>
      <c r="D9968" s="3" t="s">
        <v>41</v>
      </c>
      <c r="E9968" s="3" t="s">
        <v>42</v>
      </c>
      <c r="F9968" s="3" t="s">
        <v>42</v>
      </c>
      <c r="G9968" s="3" t="s">
        <v>42</v>
      </c>
      <c r="H9968" s="3" t="s">
        <v>44</v>
      </c>
      <c r="I9968" s="3" t="s">
        <v>11</v>
      </c>
      <c r="J9968" s="3">
        <v>4</v>
      </c>
    </row>
    <row r="9969" spans="1:10" x14ac:dyDescent="0.3">
      <c r="A9969" s="3">
        <v>2024</v>
      </c>
      <c r="B9969" s="3" t="s">
        <v>57</v>
      </c>
      <c r="C9969" s="3" t="s">
        <v>69</v>
      </c>
      <c r="D9969" s="3" t="s">
        <v>41</v>
      </c>
      <c r="E9969" s="3" t="s">
        <v>42</v>
      </c>
      <c r="F9969" s="3" t="s">
        <v>42</v>
      </c>
      <c r="G9969" s="3" t="s">
        <v>42</v>
      </c>
      <c r="H9969" s="3" t="s">
        <v>44</v>
      </c>
      <c r="I9969" s="3" t="s">
        <v>15</v>
      </c>
      <c r="J9969" s="3">
        <v>100.74</v>
      </c>
    </row>
    <row r="9970" spans="1:10" x14ac:dyDescent="0.3">
      <c r="A9970" s="3">
        <v>2024</v>
      </c>
      <c r="B9970" s="3" t="s">
        <v>57</v>
      </c>
      <c r="C9970" s="3" t="s">
        <v>69</v>
      </c>
      <c r="D9970" s="3" t="s">
        <v>41</v>
      </c>
      <c r="E9970" s="3" t="s">
        <v>42</v>
      </c>
      <c r="F9970" s="3" t="s">
        <v>42</v>
      </c>
      <c r="G9970" s="3" t="s">
        <v>42</v>
      </c>
      <c r="H9970" s="3" t="s">
        <v>44</v>
      </c>
      <c r="I9970" s="3" t="s">
        <v>20</v>
      </c>
      <c r="J9970" s="3">
        <v>10.7</v>
      </c>
    </row>
    <row r="9971" spans="1:10" x14ac:dyDescent="0.3">
      <c r="A9971" s="3">
        <v>2024</v>
      </c>
      <c r="B9971" s="3" t="s">
        <v>57</v>
      </c>
      <c r="C9971" s="3" t="s">
        <v>69</v>
      </c>
      <c r="D9971" s="3" t="s">
        <v>41</v>
      </c>
      <c r="E9971" s="3" t="s">
        <v>42</v>
      </c>
      <c r="F9971" s="3" t="s">
        <v>42</v>
      </c>
      <c r="G9971" s="3" t="s">
        <v>42</v>
      </c>
      <c r="H9971" s="3" t="s">
        <v>44</v>
      </c>
      <c r="I9971" s="3" t="s">
        <v>21</v>
      </c>
      <c r="J9971" s="3">
        <v>72.459999999999994</v>
      </c>
    </row>
    <row r="9972" spans="1:10" x14ac:dyDescent="0.3">
      <c r="A9972" s="3">
        <v>2024</v>
      </c>
      <c r="B9972" s="3" t="s">
        <v>57</v>
      </c>
      <c r="C9972" s="3" t="s">
        <v>69</v>
      </c>
      <c r="D9972" s="3" t="s">
        <v>41</v>
      </c>
      <c r="E9972" s="3" t="s">
        <v>42</v>
      </c>
      <c r="F9972" s="3" t="s">
        <v>42</v>
      </c>
      <c r="G9972" s="3" t="s">
        <v>42</v>
      </c>
      <c r="H9972" s="3" t="s">
        <v>44</v>
      </c>
      <c r="I9972" s="3" t="s">
        <v>25</v>
      </c>
      <c r="J9972" s="3">
        <v>2</v>
      </c>
    </row>
    <row r="9973" spans="1:10" x14ac:dyDescent="0.3">
      <c r="A9973" s="3">
        <v>2024</v>
      </c>
      <c r="B9973" s="3" t="s">
        <v>57</v>
      </c>
      <c r="C9973" s="3" t="s">
        <v>69</v>
      </c>
      <c r="D9973" s="3" t="s">
        <v>41</v>
      </c>
      <c r="E9973" s="3" t="s">
        <v>42</v>
      </c>
      <c r="F9973" s="3" t="s">
        <v>42</v>
      </c>
      <c r="G9973" s="3" t="s">
        <v>42</v>
      </c>
      <c r="H9973" s="3" t="s">
        <v>44</v>
      </c>
      <c r="I9973" s="3" t="s">
        <v>28</v>
      </c>
      <c r="J9973" s="3">
        <v>4</v>
      </c>
    </row>
    <row r="9974" spans="1:10" x14ac:dyDescent="0.3">
      <c r="A9974" s="3">
        <v>2024</v>
      </c>
      <c r="B9974" s="3" t="s">
        <v>57</v>
      </c>
      <c r="C9974" s="3" t="s">
        <v>69</v>
      </c>
      <c r="D9974" s="3" t="s">
        <v>41</v>
      </c>
      <c r="E9974" s="3" t="s">
        <v>42</v>
      </c>
      <c r="F9974" s="3" t="s">
        <v>42</v>
      </c>
      <c r="G9974" s="3" t="s">
        <v>42</v>
      </c>
      <c r="H9974" s="3" t="s">
        <v>45</v>
      </c>
      <c r="I9974" s="3" t="s">
        <v>19</v>
      </c>
      <c r="J9974" s="3">
        <v>146.30000000000001</v>
      </c>
    </row>
    <row r="9975" spans="1:10" x14ac:dyDescent="0.3">
      <c r="A9975" s="3">
        <v>2024</v>
      </c>
      <c r="B9975" s="3" t="s">
        <v>57</v>
      </c>
      <c r="C9975" s="3" t="s">
        <v>69</v>
      </c>
      <c r="D9975" s="3" t="s">
        <v>41</v>
      </c>
      <c r="E9975" s="3" t="s">
        <v>42</v>
      </c>
      <c r="F9975" s="3" t="s">
        <v>42</v>
      </c>
      <c r="G9975" s="3" t="s">
        <v>42</v>
      </c>
      <c r="H9975" s="3" t="s">
        <v>45</v>
      </c>
      <c r="I9975" s="3" t="s">
        <v>30</v>
      </c>
      <c r="J9975" s="3">
        <v>2.7</v>
      </c>
    </row>
    <row r="9976" spans="1:10" x14ac:dyDescent="0.3">
      <c r="A9976" s="3">
        <v>2024</v>
      </c>
      <c r="B9976" s="3" t="s">
        <v>57</v>
      </c>
      <c r="C9976" s="3" t="s">
        <v>69</v>
      </c>
      <c r="D9976" s="3" t="s">
        <v>41</v>
      </c>
      <c r="E9976" s="3" t="s">
        <v>42</v>
      </c>
      <c r="F9976" s="3" t="s">
        <v>42</v>
      </c>
      <c r="G9976" s="3" t="s">
        <v>42</v>
      </c>
      <c r="H9976" s="3" t="s">
        <v>46</v>
      </c>
      <c r="I9976" s="3" t="s">
        <v>16</v>
      </c>
      <c r="J9976" s="3">
        <v>221.9</v>
      </c>
    </row>
    <row r="9977" spans="1:10" x14ac:dyDescent="0.3">
      <c r="A9977" s="3">
        <v>2024</v>
      </c>
      <c r="B9977" s="3" t="s">
        <v>57</v>
      </c>
      <c r="C9977" s="3" t="s">
        <v>69</v>
      </c>
      <c r="D9977" s="3" t="s">
        <v>41</v>
      </c>
      <c r="E9977" s="3" t="s">
        <v>42</v>
      </c>
      <c r="F9977" s="3" t="s">
        <v>42</v>
      </c>
      <c r="G9977" s="3" t="s">
        <v>42</v>
      </c>
      <c r="H9977" s="3" t="s">
        <v>46</v>
      </c>
      <c r="I9977" s="3" t="s">
        <v>24</v>
      </c>
      <c r="J9977" s="3">
        <v>48.1</v>
      </c>
    </row>
    <row r="9978" spans="1:10" x14ac:dyDescent="0.3">
      <c r="A9978" s="3">
        <v>2024</v>
      </c>
      <c r="B9978" s="3" t="s">
        <v>57</v>
      </c>
      <c r="C9978" s="3" t="s">
        <v>69</v>
      </c>
      <c r="D9978" s="3" t="s">
        <v>41</v>
      </c>
      <c r="E9978" s="3" t="s">
        <v>42</v>
      </c>
      <c r="F9978" s="3" t="s">
        <v>42</v>
      </c>
      <c r="G9978" s="3" t="s">
        <v>42</v>
      </c>
      <c r="H9978" s="3" t="s">
        <v>46</v>
      </c>
      <c r="I9978" s="3" t="s">
        <v>29</v>
      </c>
      <c r="J9978" s="3">
        <v>136.41999999999999</v>
      </c>
    </row>
    <row r="9979" spans="1:10" x14ac:dyDescent="0.3">
      <c r="A9979" s="3">
        <v>2024</v>
      </c>
      <c r="B9979" s="3" t="s">
        <v>57</v>
      </c>
      <c r="C9979" s="3" t="s">
        <v>69</v>
      </c>
      <c r="D9979" s="3" t="s">
        <v>41</v>
      </c>
      <c r="E9979" s="3" t="s">
        <v>42</v>
      </c>
      <c r="F9979" s="3" t="s">
        <v>42</v>
      </c>
      <c r="G9979" s="3" t="s">
        <v>42</v>
      </c>
      <c r="H9979" s="3" t="s">
        <v>47</v>
      </c>
      <c r="I9979" s="3" t="s">
        <v>23</v>
      </c>
      <c r="J9979" s="3">
        <v>259.39999999999998</v>
      </c>
    </row>
    <row r="9980" spans="1:10" x14ac:dyDescent="0.3">
      <c r="A9980" s="3">
        <v>2024</v>
      </c>
      <c r="B9980" s="3" t="s">
        <v>57</v>
      </c>
      <c r="C9980" s="3" t="s">
        <v>69</v>
      </c>
      <c r="D9980" s="3" t="s">
        <v>41</v>
      </c>
      <c r="E9980" s="3" t="s">
        <v>42</v>
      </c>
      <c r="F9980" s="3" t="s">
        <v>42</v>
      </c>
      <c r="G9980" s="3" t="s">
        <v>42</v>
      </c>
      <c r="H9980" s="3" t="s">
        <v>47</v>
      </c>
      <c r="I9980" s="3" t="s">
        <v>26</v>
      </c>
      <c r="J9980" s="3">
        <v>6</v>
      </c>
    </row>
    <row r="9981" spans="1:10" x14ac:dyDescent="0.3">
      <c r="A9981" s="3">
        <v>2024</v>
      </c>
      <c r="B9981" s="3" t="s">
        <v>57</v>
      </c>
      <c r="C9981" s="3" t="s">
        <v>69</v>
      </c>
      <c r="D9981" s="3" t="s">
        <v>48</v>
      </c>
      <c r="E9981" s="3" t="s">
        <v>42</v>
      </c>
      <c r="F9981" s="3" t="s">
        <v>42</v>
      </c>
      <c r="G9981" s="3" t="s">
        <v>42</v>
      </c>
      <c r="H9981" s="3" t="s">
        <v>43</v>
      </c>
      <c r="I9981" s="3" t="s">
        <v>14</v>
      </c>
      <c r="J9981" s="3">
        <v>3</v>
      </c>
    </row>
    <row r="9982" spans="1:10" x14ac:dyDescent="0.3">
      <c r="A9982" s="3">
        <v>2024</v>
      </c>
      <c r="B9982" s="3" t="s">
        <v>57</v>
      </c>
      <c r="C9982" s="3" t="s">
        <v>69</v>
      </c>
      <c r="D9982" s="3" t="s">
        <v>48</v>
      </c>
      <c r="E9982" s="3" t="s">
        <v>42</v>
      </c>
      <c r="F9982" s="3" t="s">
        <v>42</v>
      </c>
      <c r="G9982" s="3" t="s">
        <v>42</v>
      </c>
      <c r="H9982" s="3" t="s">
        <v>43</v>
      </c>
      <c r="I9982" s="3" t="s">
        <v>17</v>
      </c>
      <c r="J9982" s="3">
        <v>7.62</v>
      </c>
    </row>
    <row r="9983" spans="1:10" x14ac:dyDescent="0.3">
      <c r="A9983" s="3">
        <v>2024</v>
      </c>
      <c r="B9983" s="3" t="s">
        <v>57</v>
      </c>
      <c r="C9983" s="3" t="s">
        <v>69</v>
      </c>
      <c r="D9983" s="3" t="s">
        <v>48</v>
      </c>
      <c r="E9983" s="3" t="s">
        <v>42</v>
      </c>
      <c r="F9983" s="3" t="s">
        <v>42</v>
      </c>
      <c r="G9983" s="3" t="s">
        <v>42</v>
      </c>
      <c r="H9983" s="3" t="s">
        <v>43</v>
      </c>
      <c r="I9983" s="3" t="s">
        <v>18</v>
      </c>
      <c r="J9983" s="3">
        <v>3.42</v>
      </c>
    </row>
    <row r="9984" spans="1:10" x14ac:dyDescent="0.3">
      <c r="A9984" s="3">
        <v>2024</v>
      </c>
      <c r="B9984" s="3" t="s">
        <v>57</v>
      </c>
      <c r="C9984" s="3" t="s">
        <v>69</v>
      </c>
      <c r="D9984" s="3" t="s">
        <v>48</v>
      </c>
      <c r="E9984" s="3" t="s">
        <v>42</v>
      </c>
      <c r="F9984" s="3" t="s">
        <v>42</v>
      </c>
      <c r="G9984" s="3" t="s">
        <v>42</v>
      </c>
      <c r="H9984" s="3" t="s">
        <v>44</v>
      </c>
      <c r="I9984" s="3" t="s">
        <v>10</v>
      </c>
      <c r="J9984" s="3">
        <v>266.32</v>
      </c>
    </row>
    <row r="9985" spans="1:10" x14ac:dyDescent="0.3">
      <c r="A9985" s="3">
        <v>2024</v>
      </c>
      <c r="B9985" s="3" t="s">
        <v>57</v>
      </c>
      <c r="C9985" s="3" t="s">
        <v>69</v>
      </c>
      <c r="D9985" s="3" t="s">
        <v>48</v>
      </c>
      <c r="E9985" s="3" t="s">
        <v>42</v>
      </c>
      <c r="F9985" s="3" t="s">
        <v>42</v>
      </c>
      <c r="G9985" s="3" t="s">
        <v>42</v>
      </c>
      <c r="H9985" s="3" t="s">
        <v>44</v>
      </c>
      <c r="I9985" s="3" t="s">
        <v>15</v>
      </c>
      <c r="J9985" s="3">
        <v>3.84</v>
      </c>
    </row>
    <row r="9986" spans="1:10" x14ac:dyDescent="0.3">
      <c r="A9986" s="3">
        <v>2024</v>
      </c>
      <c r="B9986" s="3" t="s">
        <v>57</v>
      </c>
      <c r="C9986" s="3" t="s">
        <v>69</v>
      </c>
      <c r="D9986" s="3" t="s">
        <v>48</v>
      </c>
      <c r="E9986" s="3" t="s">
        <v>42</v>
      </c>
      <c r="F9986" s="3" t="s">
        <v>42</v>
      </c>
      <c r="G9986" s="3" t="s">
        <v>42</v>
      </c>
      <c r="H9986" s="3" t="s">
        <v>44</v>
      </c>
      <c r="I9986" s="3" t="s">
        <v>21</v>
      </c>
      <c r="J9986" s="3">
        <v>3</v>
      </c>
    </row>
    <row r="9987" spans="1:10" x14ac:dyDescent="0.3">
      <c r="A9987" s="3">
        <v>2024</v>
      </c>
      <c r="B9987" s="3" t="s">
        <v>57</v>
      </c>
      <c r="C9987" s="3" t="s">
        <v>69</v>
      </c>
      <c r="D9987" s="3" t="s">
        <v>48</v>
      </c>
      <c r="E9987" s="3" t="s">
        <v>42</v>
      </c>
      <c r="F9987" s="3" t="s">
        <v>42</v>
      </c>
      <c r="G9987" s="3" t="s">
        <v>42</v>
      </c>
      <c r="H9987" s="3" t="s">
        <v>44</v>
      </c>
      <c r="I9987" s="3" t="s">
        <v>22</v>
      </c>
      <c r="J9987" s="3">
        <v>10.24</v>
      </c>
    </row>
    <row r="9988" spans="1:10" x14ac:dyDescent="0.3">
      <c r="A9988" s="3">
        <v>2024</v>
      </c>
      <c r="B9988" s="3" t="s">
        <v>57</v>
      </c>
      <c r="C9988" s="3" t="s">
        <v>69</v>
      </c>
      <c r="D9988" s="3" t="s">
        <v>48</v>
      </c>
      <c r="E9988" s="3" t="s">
        <v>42</v>
      </c>
      <c r="F9988" s="3" t="s">
        <v>42</v>
      </c>
      <c r="G9988" s="3" t="s">
        <v>42</v>
      </c>
      <c r="H9988" s="3" t="s">
        <v>44</v>
      </c>
      <c r="I9988" s="3" t="s">
        <v>28</v>
      </c>
      <c r="J9988" s="3">
        <v>123.22</v>
      </c>
    </row>
    <row r="9989" spans="1:10" x14ac:dyDescent="0.3">
      <c r="A9989" s="3">
        <v>2024</v>
      </c>
      <c r="B9989" s="3" t="s">
        <v>57</v>
      </c>
      <c r="C9989" s="3" t="s">
        <v>69</v>
      </c>
      <c r="D9989" s="3" t="s">
        <v>48</v>
      </c>
      <c r="E9989" s="3" t="s">
        <v>42</v>
      </c>
      <c r="F9989" s="3" t="s">
        <v>42</v>
      </c>
      <c r="G9989" s="3" t="s">
        <v>42</v>
      </c>
      <c r="H9989" s="3" t="s">
        <v>46</v>
      </c>
      <c r="I9989" s="3" t="s">
        <v>16</v>
      </c>
      <c r="J9989" s="3">
        <v>22</v>
      </c>
    </row>
    <row r="9990" spans="1:10" x14ac:dyDescent="0.3">
      <c r="A9990" s="3">
        <v>2024</v>
      </c>
      <c r="B9990" s="3" t="s">
        <v>57</v>
      </c>
      <c r="C9990" s="3" t="s">
        <v>69</v>
      </c>
      <c r="D9990" s="3" t="s">
        <v>48</v>
      </c>
      <c r="E9990" s="3" t="s">
        <v>42</v>
      </c>
      <c r="F9990" s="3" t="s">
        <v>42</v>
      </c>
      <c r="G9990" s="3" t="s">
        <v>42</v>
      </c>
      <c r="H9990" s="3" t="s">
        <v>46</v>
      </c>
      <c r="I9990" s="3" t="s">
        <v>24</v>
      </c>
      <c r="J9990" s="3">
        <v>3.46</v>
      </c>
    </row>
    <row r="9991" spans="1:10" x14ac:dyDescent="0.3">
      <c r="A9991" s="3">
        <v>2024</v>
      </c>
      <c r="B9991" s="3" t="s">
        <v>57</v>
      </c>
      <c r="C9991" s="3" t="s">
        <v>69</v>
      </c>
      <c r="D9991" s="3" t="s">
        <v>48</v>
      </c>
      <c r="E9991" s="3" t="s">
        <v>42</v>
      </c>
      <c r="F9991" s="3" t="s">
        <v>42</v>
      </c>
      <c r="G9991" s="3" t="s">
        <v>42</v>
      </c>
      <c r="H9991" s="3" t="s">
        <v>46</v>
      </c>
      <c r="I9991" s="3" t="s">
        <v>29</v>
      </c>
      <c r="J9991" s="3">
        <v>10.56</v>
      </c>
    </row>
    <row r="9992" spans="1:10" x14ac:dyDescent="0.3">
      <c r="A9992" s="3">
        <v>2024</v>
      </c>
      <c r="B9992" s="3" t="s">
        <v>57</v>
      </c>
      <c r="C9992" s="3" t="s">
        <v>69</v>
      </c>
      <c r="D9992" s="3" t="s">
        <v>48</v>
      </c>
      <c r="E9992" s="3" t="s">
        <v>42</v>
      </c>
      <c r="F9992" s="3" t="s">
        <v>42</v>
      </c>
      <c r="G9992" s="3" t="s">
        <v>42</v>
      </c>
      <c r="H9992" s="3" t="s">
        <v>47</v>
      </c>
      <c r="I9992" s="3" t="s">
        <v>23</v>
      </c>
      <c r="J9992" s="3">
        <v>0.3</v>
      </c>
    </row>
    <row r="9993" spans="1:10" x14ac:dyDescent="0.3">
      <c r="A9993" s="3">
        <v>2024</v>
      </c>
      <c r="B9993" s="3" t="s">
        <v>57</v>
      </c>
      <c r="C9993" s="3" t="s">
        <v>69</v>
      </c>
      <c r="D9993" s="3" t="s">
        <v>48</v>
      </c>
      <c r="E9993" s="3" t="s">
        <v>42</v>
      </c>
      <c r="F9993" s="3" t="s">
        <v>42</v>
      </c>
      <c r="G9993" s="3" t="s">
        <v>42</v>
      </c>
      <c r="H9993" s="3" t="s">
        <v>47</v>
      </c>
      <c r="I9993" s="3" t="s">
        <v>26</v>
      </c>
      <c r="J9993" s="3">
        <v>1.9</v>
      </c>
    </row>
    <row r="9994" spans="1:10" x14ac:dyDescent="0.3">
      <c r="A9994" s="3">
        <v>2024</v>
      </c>
      <c r="B9994" s="3" t="s">
        <v>57</v>
      </c>
      <c r="C9994" s="3" t="s">
        <v>69</v>
      </c>
      <c r="D9994" s="3" t="s">
        <v>48</v>
      </c>
      <c r="E9994" s="3" t="s">
        <v>42</v>
      </c>
      <c r="F9994" s="3" t="s">
        <v>42</v>
      </c>
      <c r="G9994" s="3" t="s">
        <v>42</v>
      </c>
      <c r="H9994" s="3" t="s">
        <v>47</v>
      </c>
      <c r="I9994" s="3" t="s">
        <v>27</v>
      </c>
      <c r="J9994" s="3">
        <v>0.34</v>
      </c>
    </row>
    <row r="9995" spans="1:10" x14ac:dyDescent="0.3">
      <c r="A9995" s="3">
        <v>2024</v>
      </c>
      <c r="B9995" s="3" t="s">
        <v>58</v>
      </c>
      <c r="C9995" s="3" t="s">
        <v>49</v>
      </c>
      <c r="D9995" s="3" t="s">
        <v>41</v>
      </c>
      <c r="E9995" s="3" t="s">
        <v>42</v>
      </c>
      <c r="F9995" s="3" t="s">
        <v>42</v>
      </c>
      <c r="G9995" s="3" t="s">
        <v>42</v>
      </c>
      <c r="H9995" s="3" t="s">
        <v>43</v>
      </c>
      <c r="I9995" s="3" t="s">
        <v>17</v>
      </c>
      <c r="J9995" s="3">
        <v>4.42</v>
      </c>
    </row>
    <row r="9996" spans="1:10" x14ac:dyDescent="0.3">
      <c r="A9996" s="3">
        <v>2024</v>
      </c>
      <c r="B9996" s="3" t="s">
        <v>58</v>
      </c>
      <c r="C9996" s="3" t="s">
        <v>49</v>
      </c>
      <c r="D9996" s="3" t="s">
        <v>41</v>
      </c>
      <c r="E9996" s="3" t="s">
        <v>42</v>
      </c>
      <c r="F9996" s="3" t="s">
        <v>42</v>
      </c>
      <c r="G9996" s="3" t="s">
        <v>42</v>
      </c>
      <c r="H9996" s="3" t="s">
        <v>43</v>
      </c>
      <c r="I9996" s="3" t="s">
        <v>18</v>
      </c>
      <c r="J9996" s="3">
        <v>57.5</v>
      </c>
    </row>
    <row r="9997" spans="1:10" x14ac:dyDescent="0.3">
      <c r="A9997" s="3">
        <v>2024</v>
      </c>
      <c r="B9997" s="3" t="s">
        <v>58</v>
      </c>
      <c r="C9997" s="3" t="s">
        <v>49</v>
      </c>
      <c r="D9997" s="3" t="s">
        <v>41</v>
      </c>
      <c r="E9997" s="3" t="s">
        <v>42</v>
      </c>
      <c r="F9997" s="3" t="s">
        <v>42</v>
      </c>
      <c r="G9997" s="3" t="s">
        <v>42</v>
      </c>
      <c r="H9997" s="3" t="s">
        <v>44</v>
      </c>
      <c r="I9997" s="3" t="s">
        <v>7</v>
      </c>
      <c r="J9997" s="3">
        <v>6.78</v>
      </c>
    </row>
    <row r="9998" spans="1:10" x14ac:dyDescent="0.3">
      <c r="A9998" s="3">
        <v>2024</v>
      </c>
      <c r="B9998" s="3" t="s">
        <v>58</v>
      </c>
      <c r="C9998" s="3" t="s">
        <v>49</v>
      </c>
      <c r="D9998" s="3" t="s">
        <v>41</v>
      </c>
      <c r="E9998" s="3" t="s">
        <v>42</v>
      </c>
      <c r="F9998" s="3" t="s">
        <v>42</v>
      </c>
      <c r="G9998" s="3" t="s">
        <v>42</v>
      </c>
      <c r="H9998" s="3" t="s">
        <v>44</v>
      </c>
      <c r="I9998" s="3" t="s">
        <v>10</v>
      </c>
      <c r="J9998" s="3">
        <v>34.6</v>
      </c>
    </row>
    <row r="9999" spans="1:10" x14ac:dyDescent="0.3">
      <c r="A9999" s="3">
        <v>2024</v>
      </c>
      <c r="B9999" s="3" t="s">
        <v>58</v>
      </c>
      <c r="C9999" s="3" t="s">
        <v>49</v>
      </c>
      <c r="D9999" s="3" t="s">
        <v>41</v>
      </c>
      <c r="E9999" s="3" t="s">
        <v>42</v>
      </c>
      <c r="F9999" s="3" t="s">
        <v>42</v>
      </c>
      <c r="G9999" s="3" t="s">
        <v>42</v>
      </c>
      <c r="H9999" s="3" t="s">
        <v>44</v>
      </c>
      <c r="I9999" s="3" t="s">
        <v>11</v>
      </c>
      <c r="J9999" s="3">
        <v>5.99</v>
      </c>
    </row>
    <row r="10000" spans="1:10" x14ac:dyDescent="0.3">
      <c r="A10000" s="3">
        <v>2024</v>
      </c>
      <c r="B10000" s="3" t="s">
        <v>58</v>
      </c>
      <c r="C10000" s="3" t="s">
        <v>49</v>
      </c>
      <c r="D10000" s="3" t="s">
        <v>41</v>
      </c>
      <c r="E10000" s="3" t="s">
        <v>42</v>
      </c>
      <c r="F10000" s="3" t="s">
        <v>42</v>
      </c>
      <c r="G10000" s="3" t="s">
        <v>42</v>
      </c>
      <c r="H10000" s="3" t="s">
        <v>44</v>
      </c>
      <c r="I10000" s="3" t="s">
        <v>15</v>
      </c>
      <c r="J10000" s="3">
        <v>10.88</v>
      </c>
    </row>
    <row r="10001" spans="1:10" x14ac:dyDescent="0.3">
      <c r="A10001" s="3">
        <v>2024</v>
      </c>
      <c r="B10001" s="3" t="s">
        <v>58</v>
      </c>
      <c r="C10001" s="3" t="s">
        <v>49</v>
      </c>
      <c r="D10001" s="3" t="s">
        <v>41</v>
      </c>
      <c r="E10001" s="3" t="s">
        <v>42</v>
      </c>
      <c r="F10001" s="3" t="s">
        <v>42</v>
      </c>
      <c r="G10001" s="3" t="s">
        <v>42</v>
      </c>
      <c r="H10001" s="3" t="s">
        <v>44</v>
      </c>
      <c r="I10001" s="3" t="s">
        <v>20</v>
      </c>
      <c r="J10001" s="3">
        <v>5.0999999999999996</v>
      </c>
    </row>
    <row r="10002" spans="1:10" x14ac:dyDescent="0.3">
      <c r="A10002" s="3">
        <v>2024</v>
      </c>
      <c r="B10002" s="3" t="s">
        <v>58</v>
      </c>
      <c r="C10002" s="3" t="s">
        <v>49</v>
      </c>
      <c r="D10002" s="3" t="s">
        <v>41</v>
      </c>
      <c r="E10002" s="3" t="s">
        <v>42</v>
      </c>
      <c r="F10002" s="3" t="s">
        <v>42</v>
      </c>
      <c r="G10002" s="3" t="s">
        <v>42</v>
      </c>
      <c r="H10002" s="3" t="s">
        <v>44</v>
      </c>
      <c r="I10002" s="3" t="s">
        <v>21</v>
      </c>
      <c r="J10002" s="3">
        <v>4.8</v>
      </c>
    </row>
    <row r="10003" spans="1:10" x14ac:dyDescent="0.3">
      <c r="A10003" s="3">
        <v>2024</v>
      </c>
      <c r="B10003" s="3" t="s">
        <v>58</v>
      </c>
      <c r="C10003" s="3" t="s">
        <v>49</v>
      </c>
      <c r="D10003" s="3" t="s">
        <v>41</v>
      </c>
      <c r="E10003" s="3" t="s">
        <v>42</v>
      </c>
      <c r="F10003" s="3" t="s">
        <v>42</v>
      </c>
      <c r="G10003" s="3" t="s">
        <v>42</v>
      </c>
      <c r="H10003" s="3" t="s">
        <v>44</v>
      </c>
      <c r="I10003" s="3" t="s">
        <v>22</v>
      </c>
      <c r="J10003" s="3">
        <v>6.6</v>
      </c>
    </row>
    <row r="10004" spans="1:10" x14ac:dyDescent="0.3">
      <c r="A10004" s="3">
        <v>2024</v>
      </c>
      <c r="B10004" s="3" t="s">
        <v>58</v>
      </c>
      <c r="C10004" s="3" t="s">
        <v>49</v>
      </c>
      <c r="D10004" s="3" t="s">
        <v>41</v>
      </c>
      <c r="E10004" s="3" t="s">
        <v>42</v>
      </c>
      <c r="F10004" s="3" t="s">
        <v>42</v>
      </c>
      <c r="G10004" s="3" t="s">
        <v>42</v>
      </c>
      <c r="H10004" s="3" t="s">
        <v>44</v>
      </c>
      <c r="I10004" s="3" t="s">
        <v>25</v>
      </c>
      <c r="J10004" s="3">
        <v>8.34</v>
      </c>
    </row>
    <row r="10005" spans="1:10" x14ac:dyDescent="0.3">
      <c r="A10005" s="3">
        <v>2024</v>
      </c>
      <c r="B10005" s="3" t="s">
        <v>58</v>
      </c>
      <c r="C10005" s="3" t="s">
        <v>49</v>
      </c>
      <c r="D10005" s="3" t="s">
        <v>41</v>
      </c>
      <c r="E10005" s="3" t="s">
        <v>42</v>
      </c>
      <c r="F10005" s="3" t="s">
        <v>42</v>
      </c>
      <c r="G10005" s="3" t="s">
        <v>42</v>
      </c>
      <c r="H10005" s="3" t="s">
        <v>45</v>
      </c>
      <c r="I10005" s="3" t="s">
        <v>30</v>
      </c>
      <c r="J10005" s="3">
        <v>23.4</v>
      </c>
    </row>
    <row r="10006" spans="1:10" x14ac:dyDescent="0.3">
      <c r="A10006" s="3">
        <v>2024</v>
      </c>
      <c r="B10006" s="3" t="s">
        <v>58</v>
      </c>
      <c r="C10006" s="3" t="s">
        <v>49</v>
      </c>
      <c r="D10006" s="3" t="s">
        <v>41</v>
      </c>
      <c r="E10006" s="3" t="s">
        <v>42</v>
      </c>
      <c r="F10006" s="3" t="s">
        <v>42</v>
      </c>
      <c r="G10006" s="3" t="s">
        <v>42</v>
      </c>
      <c r="H10006" s="3" t="s">
        <v>46</v>
      </c>
      <c r="I10006" s="3" t="s">
        <v>13</v>
      </c>
      <c r="J10006" s="3">
        <v>181.15</v>
      </c>
    </row>
    <row r="10007" spans="1:10" x14ac:dyDescent="0.3">
      <c r="A10007" s="3">
        <v>2024</v>
      </c>
      <c r="B10007" s="3" t="s">
        <v>58</v>
      </c>
      <c r="C10007" s="3" t="s">
        <v>49</v>
      </c>
      <c r="D10007" s="3" t="s">
        <v>41</v>
      </c>
      <c r="E10007" s="3" t="s">
        <v>42</v>
      </c>
      <c r="F10007" s="3" t="s">
        <v>42</v>
      </c>
      <c r="G10007" s="3" t="s">
        <v>42</v>
      </c>
      <c r="H10007" s="3" t="s">
        <v>46</v>
      </c>
      <c r="I10007" s="3" t="s">
        <v>16</v>
      </c>
      <c r="J10007" s="3">
        <v>130.32</v>
      </c>
    </row>
    <row r="10008" spans="1:10" x14ac:dyDescent="0.3">
      <c r="A10008" s="3">
        <v>2024</v>
      </c>
      <c r="B10008" s="3" t="s">
        <v>58</v>
      </c>
      <c r="C10008" s="3" t="s">
        <v>49</v>
      </c>
      <c r="D10008" s="3" t="s">
        <v>41</v>
      </c>
      <c r="E10008" s="3" t="s">
        <v>42</v>
      </c>
      <c r="F10008" s="3" t="s">
        <v>42</v>
      </c>
      <c r="G10008" s="3" t="s">
        <v>42</v>
      </c>
      <c r="H10008" s="3" t="s">
        <v>46</v>
      </c>
      <c r="I10008" s="3" t="s">
        <v>24</v>
      </c>
      <c r="J10008" s="3">
        <v>252.2</v>
      </c>
    </row>
    <row r="10009" spans="1:10" x14ac:dyDescent="0.3">
      <c r="A10009" s="3">
        <v>2024</v>
      </c>
      <c r="B10009" s="3" t="s">
        <v>58</v>
      </c>
      <c r="C10009" s="3" t="s">
        <v>49</v>
      </c>
      <c r="D10009" s="3" t="s">
        <v>41</v>
      </c>
      <c r="E10009" s="3" t="s">
        <v>42</v>
      </c>
      <c r="F10009" s="3" t="s">
        <v>42</v>
      </c>
      <c r="G10009" s="3" t="s">
        <v>42</v>
      </c>
      <c r="H10009" s="3" t="s">
        <v>46</v>
      </c>
      <c r="I10009" s="3" t="s">
        <v>29</v>
      </c>
      <c r="J10009" s="3">
        <v>683.2</v>
      </c>
    </row>
    <row r="10010" spans="1:10" x14ac:dyDescent="0.3">
      <c r="A10010" s="3">
        <v>2024</v>
      </c>
      <c r="B10010" s="3" t="s">
        <v>58</v>
      </c>
      <c r="C10010" s="3" t="s">
        <v>49</v>
      </c>
      <c r="D10010" s="3" t="s">
        <v>41</v>
      </c>
      <c r="E10010" s="3" t="s">
        <v>42</v>
      </c>
      <c r="F10010" s="3" t="s">
        <v>42</v>
      </c>
      <c r="G10010" s="3" t="s">
        <v>42</v>
      </c>
      <c r="H10010" s="3" t="s">
        <v>47</v>
      </c>
      <c r="I10010" s="3" t="s">
        <v>23</v>
      </c>
      <c r="J10010" s="3">
        <v>405.77</v>
      </c>
    </row>
    <row r="10011" spans="1:10" x14ac:dyDescent="0.3">
      <c r="A10011" s="3">
        <v>2024</v>
      </c>
      <c r="B10011" s="3" t="s">
        <v>58</v>
      </c>
      <c r="C10011" s="3" t="s">
        <v>49</v>
      </c>
      <c r="D10011" s="3" t="s">
        <v>41</v>
      </c>
      <c r="E10011" s="3" t="s">
        <v>42</v>
      </c>
      <c r="F10011" s="3" t="s">
        <v>42</v>
      </c>
      <c r="G10011" s="3" t="s">
        <v>42</v>
      </c>
      <c r="H10011" s="3" t="s">
        <v>47</v>
      </c>
      <c r="I10011" s="3" t="s">
        <v>26</v>
      </c>
      <c r="J10011" s="3">
        <v>52.8</v>
      </c>
    </row>
    <row r="10012" spans="1:10" x14ac:dyDescent="0.3">
      <c r="A10012" s="3">
        <v>2024</v>
      </c>
      <c r="B10012" s="3" t="s">
        <v>58</v>
      </c>
      <c r="C10012" s="3" t="s">
        <v>49</v>
      </c>
      <c r="D10012" s="3" t="s">
        <v>41</v>
      </c>
      <c r="E10012" s="3" t="s">
        <v>42</v>
      </c>
      <c r="F10012" s="3" t="s">
        <v>42</v>
      </c>
      <c r="G10012" s="3" t="s">
        <v>42</v>
      </c>
      <c r="H10012" s="3" t="s">
        <v>47</v>
      </c>
      <c r="I10012" s="3" t="s">
        <v>27</v>
      </c>
      <c r="J10012" s="3">
        <v>15.8</v>
      </c>
    </row>
    <row r="10013" spans="1:10" x14ac:dyDescent="0.3">
      <c r="A10013" s="3">
        <v>2024</v>
      </c>
      <c r="B10013" s="3" t="s">
        <v>58</v>
      </c>
      <c r="C10013" s="3" t="s">
        <v>49</v>
      </c>
      <c r="D10013" s="3" t="s">
        <v>48</v>
      </c>
      <c r="E10013" s="3" t="s">
        <v>42</v>
      </c>
      <c r="F10013" s="3" t="s">
        <v>42</v>
      </c>
      <c r="G10013" s="3" t="s">
        <v>42</v>
      </c>
      <c r="H10013" s="3" t="s">
        <v>43</v>
      </c>
      <c r="I10013" s="3" t="s">
        <v>14</v>
      </c>
      <c r="J10013" s="3">
        <v>2.88</v>
      </c>
    </row>
    <row r="10014" spans="1:10" x14ac:dyDescent="0.3">
      <c r="A10014" s="3">
        <v>2024</v>
      </c>
      <c r="B10014" s="3" t="s">
        <v>58</v>
      </c>
      <c r="C10014" s="3" t="s">
        <v>49</v>
      </c>
      <c r="D10014" s="3" t="s">
        <v>48</v>
      </c>
      <c r="E10014" s="3" t="s">
        <v>42</v>
      </c>
      <c r="F10014" s="3" t="s">
        <v>42</v>
      </c>
      <c r="G10014" s="3" t="s">
        <v>42</v>
      </c>
      <c r="H10014" s="3" t="s">
        <v>43</v>
      </c>
      <c r="I10014" s="3" t="s">
        <v>17</v>
      </c>
      <c r="J10014" s="3">
        <v>14.8</v>
      </c>
    </row>
    <row r="10015" spans="1:10" x14ac:dyDescent="0.3">
      <c r="A10015" s="3">
        <v>2024</v>
      </c>
      <c r="B10015" s="3" t="s">
        <v>58</v>
      </c>
      <c r="C10015" s="3" t="s">
        <v>49</v>
      </c>
      <c r="D10015" s="3" t="s">
        <v>48</v>
      </c>
      <c r="E10015" s="3" t="s">
        <v>42</v>
      </c>
      <c r="F10015" s="3" t="s">
        <v>42</v>
      </c>
      <c r="G10015" s="3" t="s">
        <v>42</v>
      </c>
      <c r="H10015" s="3" t="s">
        <v>44</v>
      </c>
      <c r="I10015" s="3" t="s">
        <v>7</v>
      </c>
      <c r="J10015" s="3">
        <v>1.36</v>
      </c>
    </row>
    <row r="10016" spans="1:10" x14ac:dyDescent="0.3">
      <c r="A10016" s="3">
        <v>2024</v>
      </c>
      <c r="B10016" s="3" t="s">
        <v>58</v>
      </c>
      <c r="C10016" s="3" t="s">
        <v>49</v>
      </c>
      <c r="D10016" s="3" t="s">
        <v>48</v>
      </c>
      <c r="E10016" s="3" t="s">
        <v>42</v>
      </c>
      <c r="F10016" s="3" t="s">
        <v>42</v>
      </c>
      <c r="G10016" s="3" t="s">
        <v>42</v>
      </c>
      <c r="H10016" s="3" t="s">
        <v>44</v>
      </c>
      <c r="I10016" s="3" t="s">
        <v>10</v>
      </c>
      <c r="J10016" s="3">
        <v>44.55</v>
      </c>
    </row>
    <row r="10017" spans="1:10" x14ac:dyDescent="0.3">
      <c r="A10017" s="3">
        <v>2024</v>
      </c>
      <c r="B10017" s="3" t="s">
        <v>58</v>
      </c>
      <c r="C10017" s="3" t="s">
        <v>49</v>
      </c>
      <c r="D10017" s="3" t="s">
        <v>48</v>
      </c>
      <c r="E10017" s="3" t="s">
        <v>42</v>
      </c>
      <c r="F10017" s="3" t="s">
        <v>42</v>
      </c>
      <c r="G10017" s="3" t="s">
        <v>42</v>
      </c>
      <c r="H10017" s="3" t="s">
        <v>44</v>
      </c>
      <c r="I10017" s="3" t="s">
        <v>20</v>
      </c>
      <c r="J10017" s="3">
        <v>13.8</v>
      </c>
    </row>
    <row r="10018" spans="1:10" x14ac:dyDescent="0.3">
      <c r="A10018" s="3">
        <v>2024</v>
      </c>
      <c r="B10018" s="3" t="s">
        <v>58</v>
      </c>
      <c r="C10018" s="3" t="s">
        <v>49</v>
      </c>
      <c r="D10018" s="3" t="s">
        <v>48</v>
      </c>
      <c r="E10018" s="3" t="s">
        <v>42</v>
      </c>
      <c r="F10018" s="3" t="s">
        <v>42</v>
      </c>
      <c r="G10018" s="3" t="s">
        <v>42</v>
      </c>
      <c r="H10018" s="3" t="s">
        <v>44</v>
      </c>
      <c r="I10018" s="3" t="s">
        <v>21</v>
      </c>
      <c r="J10018" s="3">
        <v>25.5</v>
      </c>
    </row>
    <row r="10019" spans="1:10" x14ac:dyDescent="0.3">
      <c r="A10019" s="3">
        <v>2024</v>
      </c>
      <c r="B10019" s="3" t="s">
        <v>58</v>
      </c>
      <c r="C10019" s="3" t="s">
        <v>49</v>
      </c>
      <c r="D10019" s="3" t="s">
        <v>48</v>
      </c>
      <c r="E10019" s="3" t="s">
        <v>42</v>
      </c>
      <c r="F10019" s="3" t="s">
        <v>42</v>
      </c>
      <c r="G10019" s="3" t="s">
        <v>42</v>
      </c>
      <c r="H10019" s="3" t="s">
        <v>46</v>
      </c>
      <c r="I10019" s="3" t="s">
        <v>13</v>
      </c>
      <c r="J10019" s="3">
        <v>55.2</v>
      </c>
    </row>
    <row r="10020" spans="1:10" x14ac:dyDescent="0.3">
      <c r="A10020" s="3">
        <v>2024</v>
      </c>
      <c r="B10020" s="3" t="s">
        <v>58</v>
      </c>
      <c r="C10020" s="3" t="s">
        <v>49</v>
      </c>
      <c r="D10020" s="3" t="s">
        <v>48</v>
      </c>
      <c r="E10020" s="3" t="s">
        <v>42</v>
      </c>
      <c r="F10020" s="3" t="s">
        <v>42</v>
      </c>
      <c r="G10020" s="3" t="s">
        <v>42</v>
      </c>
      <c r="H10020" s="3" t="s">
        <v>46</v>
      </c>
      <c r="I10020" s="3" t="s">
        <v>16</v>
      </c>
      <c r="J10020" s="3">
        <v>15.85</v>
      </c>
    </row>
    <row r="10021" spans="1:10" x14ac:dyDescent="0.3">
      <c r="A10021" s="3">
        <v>2024</v>
      </c>
      <c r="B10021" s="3" t="s">
        <v>58</v>
      </c>
      <c r="C10021" s="3" t="s">
        <v>49</v>
      </c>
      <c r="D10021" s="3" t="s">
        <v>48</v>
      </c>
      <c r="E10021" s="3" t="s">
        <v>42</v>
      </c>
      <c r="F10021" s="3" t="s">
        <v>42</v>
      </c>
      <c r="G10021" s="3" t="s">
        <v>42</v>
      </c>
      <c r="H10021" s="3" t="s">
        <v>47</v>
      </c>
      <c r="I10021" s="3" t="s">
        <v>26</v>
      </c>
      <c r="J10021" s="3">
        <v>3.8</v>
      </c>
    </row>
    <row r="10022" spans="1:10" x14ac:dyDescent="0.3">
      <c r="A10022" s="3">
        <v>2024</v>
      </c>
      <c r="B10022" s="3" t="s">
        <v>58</v>
      </c>
      <c r="C10022" s="3" t="s">
        <v>50</v>
      </c>
      <c r="D10022" s="3" t="s">
        <v>41</v>
      </c>
      <c r="E10022" s="3" t="s">
        <v>42</v>
      </c>
      <c r="F10022" s="3" t="s">
        <v>42</v>
      </c>
      <c r="G10022" s="3" t="s">
        <v>42</v>
      </c>
      <c r="H10022" s="3" t="s">
        <v>43</v>
      </c>
      <c r="I10022" s="3" t="s">
        <v>14</v>
      </c>
      <c r="J10022" s="3">
        <v>37.829000000000001</v>
      </c>
    </row>
    <row r="10023" spans="1:10" x14ac:dyDescent="0.3">
      <c r="A10023" s="3">
        <v>2024</v>
      </c>
      <c r="B10023" s="3" t="s">
        <v>58</v>
      </c>
      <c r="C10023" s="3" t="s">
        <v>50</v>
      </c>
      <c r="D10023" s="3" t="s">
        <v>41</v>
      </c>
      <c r="E10023" s="3" t="s">
        <v>42</v>
      </c>
      <c r="F10023" s="3" t="s">
        <v>42</v>
      </c>
      <c r="G10023" s="3" t="s">
        <v>42</v>
      </c>
      <c r="H10023" s="3" t="s">
        <v>43</v>
      </c>
      <c r="I10023" s="3" t="s">
        <v>17</v>
      </c>
      <c r="J10023" s="3">
        <v>74.2</v>
      </c>
    </row>
    <row r="10024" spans="1:10" x14ac:dyDescent="0.3">
      <c r="A10024" s="3">
        <v>2024</v>
      </c>
      <c r="B10024" s="3" t="s">
        <v>58</v>
      </c>
      <c r="C10024" s="3" t="s">
        <v>50</v>
      </c>
      <c r="D10024" s="3" t="s">
        <v>41</v>
      </c>
      <c r="E10024" s="3" t="s">
        <v>42</v>
      </c>
      <c r="F10024" s="3" t="s">
        <v>42</v>
      </c>
      <c r="G10024" s="3" t="s">
        <v>42</v>
      </c>
      <c r="H10024" s="3" t="s">
        <v>43</v>
      </c>
      <c r="I10024" s="3" t="s">
        <v>18</v>
      </c>
      <c r="J10024" s="3">
        <v>37.5</v>
      </c>
    </row>
    <row r="10025" spans="1:10" x14ac:dyDescent="0.3">
      <c r="A10025" s="3">
        <v>2024</v>
      </c>
      <c r="B10025" s="3" t="s">
        <v>58</v>
      </c>
      <c r="C10025" s="3" t="s">
        <v>50</v>
      </c>
      <c r="D10025" s="3" t="s">
        <v>41</v>
      </c>
      <c r="E10025" s="3" t="s">
        <v>42</v>
      </c>
      <c r="F10025" s="3" t="s">
        <v>42</v>
      </c>
      <c r="G10025" s="3" t="s">
        <v>42</v>
      </c>
      <c r="H10025" s="3" t="s">
        <v>44</v>
      </c>
      <c r="I10025" s="3" t="s">
        <v>10</v>
      </c>
      <c r="J10025" s="3">
        <v>3.8</v>
      </c>
    </row>
    <row r="10026" spans="1:10" x14ac:dyDescent="0.3">
      <c r="A10026" s="3">
        <v>2024</v>
      </c>
      <c r="B10026" s="3" t="s">
        <v>58</v>
      </c>
      <c r="C10026" s="3" t="s">
        <v>50</v>
      </c>
      <c r="D10026" s="3" t="s">
        <v>41</v>
      </c>
      <c r="E10026" s="3" t="s">
        <v>42</v>
      </c>
      <c r="F10026" s="3" t="s">
        <v>42</v>
      </c>
      <c r="G10026" s="3" t="s">
        <v>42</v>
      </c>
      <c r="H10026" s="3" t="s">
        <v>44</v>
      </c>
      <c r="I10026" s="3" t="s">
        <v>20</v>
      </c>
      <c r="J10026" s="3">
        <v>5.3</v>
      </c>
    </row>
    <row r="10027" spans="1:10" x14ac:dyDescent="0.3">
      <c r="A10027" s="3">
        <v>2024</v>
      </c>
      <c r="B10027" s="3" t="s">
        <v>58</v>
      </c>
      <c r="C10027" s="3" t="s">
        <v>50</v>
      </c>
      <c r="D10027" s="3" t="s">
        <v>41</v>
      </c>
      <c r="E10027" s="3" t="s">
        <v>42</v>
      </c>
      <c r="F10027" s="3" t="s">
        <v>42</v>
      </c>
      <c r="G10027" s="3" t="s">
        <v>42</v>
      </c>
      <c r="H10027" s="3" t="s">
        <v>44</v>
      </c>
      <c r="I10027" s="3" t="s">
        <v>21</v>
      </c>
      <c r="J10027" s="3">
        <v>76.400000000000006</v>
      </c>
    </row>
    <row r="10028" spans="1:10" x14ac:dyDescent="0.3">
      <c r="A10028" s="3">
        <v>2024</v>
      </c>
      <c r="B10028" s="3" t="s">
        <v>58</v>
      </c>
      <c r="C10028" s="3" t="s">
        <v>50</v>
      </c>
      <c r="D10028" s="3" t="s">
        <v>41</v>
      </c>
      <c r="E10028" s="3" t="s">
        <v>42</v>
      </c>
      <c r="F10028" s="3" t="s">
        <v>42</v>
      </c>
      <c r="G10028" s="3" t="s">
        <v>42</v>
      </c>
      <c r="H10028" s="3" t="s">
        <v>45</v>
      </c>
      <c r="I10028" s="3" t="s">
        <v>19</v>
      </c>
      <c r="J10028" s="3">
        <v>12</v>
      </c>
    </row>
    <row r="10029" spans="1:10" x14ac:dyDescent="0.3">
      <c r="A10029" s="3">
        <v>2024</v>
      </c>
      <c r="B10029" s="3" t="s">
        <v>58</v>
      </c>
      <c r="C10029" s="3" t="s">
        <v>50</v>
      </c>
      <c r="D10029" s="3" t="s">
        <v>41</v>
      </c>
      <c r="E10029" s="3" t="s">
        <v>42</v>
      </c>
      <c r="F10029" s="3" t="s">
        <v>42</v>
      </c>
      <c r="G10029" s="3" t="s">
        <v>42</v>
      </c>
      <c r="H10029" s="3" t="s">
        <v>46</v>
      </c>
      <c r="I10029" s="3" t="s">
        <v>16</v>
      </c>
      <c r="J10029" s="3">
        <v>51.435000000000002</v>
      </c>
    </row>
    <row r="10030" spans="1:10" x14ac:dyDescent="0.3">
      <c r="A10030" s="3">
        <v>2024</v>
      </c>
      <c r="B10030" s="3" t="s">
        <v>58</v>
      </c>
      <c r="C10030" s="3" t="s">
        <v>50</v>
      </c>
      <c r="D10030" s="3" t="s">
        <v>41</v>
      </c>
      <c r="E10030" s="3" t="s">
        <v>42</v>
      </c>
      <c r="F10030" s="3" t="s">
        <v>42</v>
      </c>
      <c r="G10030" s="3" t="s">
        <v>42</v>
      </c>
      <c r="H10030" s="3" t="s">
        <v>46</v>
      </c>
      <c r="I10030" s="3" t="s">
        <v>24</v>
      </c>
      <c r="J10030" s="3">
        <v>206.93</v>
      </c>
    </row>
    <row r="10031" spans="1:10" x14ac:dyDescent="0.3">
      <c r="A10031" s="3">
        <v>2024</v>
      </c>
      <c r="B10031" s="3" t="s">
        <v>58</v>
      </c>
      <c r="C10031" s="3" t="s">
        <v>50</v>
      </c>
      <c r="D10031" s="3" t="s">
        <v>41</v>
      </c>
      <c r="E10031" s="3" t="s">
        <v>42</v>
      </c>
      <c r="F10031" s="3" t="s">
        <v>42</v>
      </c>
      <c r="G10031" s="3" t="s">
        <v>42</v>
      </c>
      <c r="H10031" s="3" t="s">
        <v>46</v>
      </c>
      <c r="I10031" s="3" t="s">
        <v>29</v>
      </c>
      <c r="J10031" s="3">
        <v>259.03800000000001</v>
      </c>
    </row>
    <row r="10032" spans="1:10" x14ac:dyDescent="0.3">
      <c r="A10032" s="3">
        <v>2024</v>
      </c>
      <c r="B10032" s="3" t="s">
        <v>58</v>
      </c>
      <c r="C10032" s="3" t="s">
        <v>50</v>
      </c>
      <c r="D10032" s="3" t="s">
        <v>41</v>
      </c>
      <c r="E10032" s="3" t="s">
        <v>42</v>
      </c>
      <c r="F10032" s="3" t="s">
        <v>42</v>
      </c>
      <c r="G10032" s="3" t="s">
        <v>42</v>
      </c>
      <c r="H10032" s="3" t="s">
        <v>47</v>
      </c>
      <c r="I10032" s="3" t="s">
        <v>23</v>
      </c>
      <c r="J10032" s="3">
        <v>11.775</v>
      </c>
    </row>
    <row r="10033" spans="1:10" x14ac:dyDescent="0.3">
      <c r="A10033" s="3">
        <v>2024</v>
      </c>
      <c r="B10033" s="3" t="s">
        <v>58</v>
      </c>
      <c r="C10033" s="3" t="s">
        <v>50</v>
      </c>
      <c r="D10033" s="3" t="s">
        <v>41</v>
      </c>
      <c r="E10033" s="3" t="s">
        <v>42</v>
      </c>
      <c r="F10033" s="3" t="s">
        <v>42</v>
      </c>
      <c r="G10033" s="3" t="s">
        <v>42</v>
      </c>
      <c r="H10033" s="3" t="s">
        <v>47</v>
      </c>
      <c r="I10033" s="3" t="s">
        <v>26</v>
      </c>
      <c r="J10033" s="3">
        <v>29.305</v>
      </c>
    </row>
    <row r="10034" spans="1:10" x14ac:dyDescent="0.3">
      <c r="A10034" s="3">
        <v>2024</v>
      </c>
      <c r="B10034" s="3" t="s">
        <v>58</v>
      </c>
      <c r="C10034" s="3" t="s">
        <v>50</v>
      </c>
      <c r="D10034" s="3" t="s">
        <v>41</v>
      </c>
      <c r="E10034" s="3" t="s">
        <v>42</v>
      </c>
      <c r="F10034" s="3" t="s">
        <v>42</v>
      </c>
      <c r="G10034" s="3" t="s">
        <v>42</v>
      </c>
      <c r="H10034" s="3" t="s">
        <v>47</v>
      </c>
      <c r="I10034" s="3" t="s">
        <v>27</v>
      </c>
      <c r="J10034" s="3">
        <v>3.6</v>
      </c>
    </row>
    <row r="10035" spans="1:10" x14ac:dyDescent="0.3">
      <c r="A10035" s="3">
        <v>2024</v>
      </c>
      <c r="B10035" s="3" t="s">
        <v>58</v>
      </c>
      <c r="C10035" s="3" t="s">
        <v>50</v>
      </c>
      <c r="D10035" s="3" t="s">
        <v>48</v>
      </c>
      <c r="E10035" s="3" t="s">
        <v>42</v>
      </c>
      <c r="F10035" s="3" t="s">
        <v>42</v>
      </c>
      <c r="G10035" s="3" t="s">
        <v>42</v>
      </c>
      <c r="H10035" s="3" t="s">
        <v>43</v>
      </c>
      <c r="I10035" s="3" t="s">
        <v>14</v>
      </c>
      <c r="J10035" s="3">
        <v>11.048999999999999</v>
      </c>
    </row>
    <row r="10036" spans="1:10" x14ac:dyDescent="0.3">
      <c r="A10036" s="3">
        <v>2024</v>
      </c>
      <c r="B10036" s="3" t="s">
        <v>58</v>
      </c>
      <c r="C10036" s="3" t="s">
        <v>50</v>
      </c>
      <c r="D10036" s="3" t="s">
        <v>48</v>
      </c>
      <c r="E10036" s="3" t="s">
        <v>42</v>
      </c>
      <c r="F10036" s="3" t="s">
        <v>42</v>
      </c>
      <c r="G10036" s="3" t="s">
        <v>42</v>
      </c>
      <c r="H10036" s="3" t="s">
        <v>43</v>
      </c>
      <c r="I10036" s="3" t="s">
        <v>17</v>
      </c>
      <c r="J10036" s="3">
        <v>72.099999999999994</v>
      </c>
    </row>
    <row r="10037" spans="1:10" x14ac:dyDescent="0.3">
      <c r="A10037" s="3">
        <v>2024</v>
      </c>
      <c r="B10037" s="3" t="s">
        <v>58</v>
      </c>
      <c r="C10037" s="3" t="s">
        <v>50</v>
      </c>
      <c r="D10037" s="3" t="s">
        <v>48</v>
      </c>
      <c r="E10037" s="3" t="s">
        <v>42</v>
      </c>
      <c r="F10037" s="3" t="s">
        <v>42</v>
      </c>
      <c r="G10037" s="3" t="s">
        <v>42</v>
      </c>
      <c r="H10037" s="3" t="s">
        <v>43</v>
      </c>
      <c r="I10037" s="3" t="s">
        <v>18</v>
      </c>
      <c r="J10037" s="3">
        <v>0.05</v>
      </c>
    </row>
    <row r="10038" spans="1:10" x14ac:dyDescent="0.3">
      <c r="A10038" s="3">
        <v>2024</v>
      </c>
      <c r="B10038" s="3" t="s">
        <v>58</v>
      </c>
      <c r="C10038" s="3" t="s">
        <v>50</v>
      </c>
      <c r="D10038" s="3" t="s">
        <v>48</v>
      </c>
      <c r="E10038" s="3" t="s">
        <v>42</v>
      </c>
      <c r="F10038" s="3" t="s">
        <v>42</v>
      </c>
      <c r="G10038" s="3" t="s">
        <v>42</v>
      </c>
      <c r="H10038" s="3" t="s">
        <v>44</v>
      </c>
      <c r="I10038" s="3" t="s">
        <v>7</v>
      </c>
      <c r="J10038" s="3">
        <v>4.3</v>
      </c>
    </row>
    <row r="10039" spans="1:10" x14ac:dyDescent="0.3">
      <c r="A10039" s="3">
        <v>2024</v>
      </c>
      <c r="B10039" s="3" t="s">
        <v>58</v>
      </c>
      <c r="C10039" s="3" t="s">
        <v>50</v>
      </c>
      <c r="D10039" s="3" t="s">
        <v>48</v>
      </c>
      <c r="E10039" s="3" t="s">
        <v>42</v>
      </c>
      <c r="F10039" s="3" t="s">
        <v>42</v>
      </c>
      <c r="G10039" s="3" t="s">
        <v>42</v>
      </c>
      <c r="H10039" s="3" t="s">
        <v>44</v>
      </c>
      <c r="I10039" s="3" t="s">
        <v>10</v>
      </c>
      <c r="J10039" s="3">
        <v>331.41800000000001</v>
      </c>
    </row>
    <row r="10040" spans="1:10" x14ac:dyDescent="0.3">
      <c r="A10040" s="3">
        <v>2024</v>
      </c>
      <c r="B10040" s="3" t="s">
        <v>58</v>
      </c>
      <c r="C10040" s="3" t="s">
        <v>50</v>
      </c>
      <c r="D10040" s="3" t="s">
        <v>48</v>
      </c>
      <c r="E10040" s="3" t="s">
        <v>42</v>
      </c>
      <c r="F10040" s="3" t="s">
        <v>42</v>
      </c>
      <c r="G10040" s="3" t="s">
        <v>42</v>
      </c>
      <c r="H10040" s="3" t="s">
        <v>44</v>
      </c>
      <c r="I10040" s="3" t="s">
        <v>11</v>
      </c>
      <c r="J10040" s="3">
        <v>7.42</v>
      </c>
    </row>
    <row r="10041" spans="1:10" x14ac:dyDescent="0.3">
      <c r="A10041" s="3">
        <v>2024</v>
      </c>
      <c r="B10041" s="3" t="s">
        <v>58</v>
      </c>
      <c r="C10041" s="3" t="s">
        <v>50</v>
      </c>
      <c r="D10041" s="3" t="s">
        <v>48</v>
      </c>
      <c r="E10041" s="3" t="s">
        <v>42</v>
      </c>
      <c r="F10041" s="3" t="s">
        <v>42</v>
      </c>
      <c r="G10041" s="3" t="s">
        <v>42</v>
      </c>
      <c r="H10041" s="3" t="s">
        <v>44</v>
      </c>
      <c r="I10041" s="3" t="s">
        <v>15</v>
      </c>
      <c r="J10041" s="3">
        <v>174.84</v>
      </c>
    </row>
    <row r="10042" spans="1:10" x14ac:dyDescent="0.3">
      <c r="A10042" s="3">
        <v>2024</v>
      </c>
      <c r="B10042" s="3" t="s">
        <v>58</v>
      </c>
      <c r="C10042" s="3" t="s">
        <v>50</v>
      </c>
      <c r="D10042" s="3" t="s">
        <v>48</v>
      </c>
      <c r="E10042" s="3" t="s">
        <v>42</v>
      </c>
      <c r="F10042" s="3" t="s">
        <v>42</v>
      </c>
      <c r="G10042" s="3" t="s">
        <v>42</v>
      </c>
      <c r="H10042" s="3" t="s">
        <v>44</v>
      </c>
      <c r="I10042" s="3" t="s">
        <v>20</v>
      </c>
      <c r="J10042" s="3">
        <v>5.5</v>
      </c>
    </row>
    <row r="10043" spans="1:10" x14ac:dyDescent="0.3">
      <c r="A10043" s="3">
        <v>2024</v>
      </c>
      <c r="B10043" s="3" t="s">
        <v>58</v>
      </c>
      <c r="C10043" s="3" t="s">
        <v>50</v>
      </c>
      <c r="D10043" s="3" t="s">
        <v>48</v>
      </c>
      <c r="E10043" s="3" t="s">
        <v>42</v>
      </c>
      <c r="F10043" s="3" t="s">
        <v>42</v>
      </c>
      <c r="G10043" s="3" t="s">
        <v>42</v>
      </c>
      <c r="H10043" s="3" t="s">
        <v>44</v>
      </c>
      <c r="I10043" s="3" t="s">
        <v>21</v>
      </c>
      <c r="J10043" s="3">
        <v>113.97499999999999</v>
      </c>
    </row>
    <row r="10044" spans="1:10" x14ac:dyDescent="0.3">
      <c r="A10044" s="3">
        <v>2024</v>
      </c>
      <c r="B10044" s="3" t="s">
        <v>58</v>
      </c>
      <c r="C10044" s="3" t="s">
        <v>50</v>
      </c>
      <c r="D10044" s="3" t="s">
        <v>48</v>
      </c>
      <c r="E10044" s="3" t="s">
        <v>42</v>
      </c>
      <c r="F10044" s="3" t="s">
        <v>42</v>
      </c>
      <c r="G10044" s="3" t="s">
        <v>42</v>
      </c>
      <c r="H10044" s="3" t="s">
        <v>44</v>
      </c>
      <c r="I10044" s="3" t="s">
        <v>22</v>
      </c>
      <c r="J10044" s="3">
        <v>12.2</v>
      </c>
    </row>
    <row r="10045" spans="1:10" x14ac:dyDescent="0.3">
      <c r="A10045" s="3">
        <v>2024</v>
      </c>
      <c r="B10045" s="3" t="s">
        <v>58</v>
      </c>
      <c r="C10045" s="3" t="s">
        <v>50</v>
      </c>
      <c r="D10045" s="3" t="s">
        <v>48</v>
      </c>
      <c r="E10045" s="3" t="s">
        <v>42</v>
      </c>
      <c r="F10045" s="3" t="s">
        <v>42</v>
      </c>
      <c r="G10045" s="3" t="s">
        <v>42</v>
      </c>
      <c r="H10045" s="3" t="s">
        <v>44</v>
      </c>
      <c r="I10045" s="3" t="s">
        <v>25</v>
      </c>
      <c r="J10045" s="3">
        <v>25.5</v>
      </c>
    </row>
    <row r="10046" spans="1:10" x14ac:dyDescent="0.3">
      <c r="A10046" s="3">
        <v>2024</v>
      </c>
      <c r="B10046" s="3" t="s">
        <v>58</v>
      </c>
      <c r="C10046" s="3" t="s">
        <v>50</v>
      </c>
      <c r="D10046" s="3" t="s">
        <v>48</v>
      </c>
      <c r="E10046" s="3" t="s">
        <v>42</v>
      </c>
      <c r="F10046" s="3" t="s">
        <v>42</v>
      </c>
      <c r="G10046" s="3" t="s">
        <v>42</v>
      </c>
      <c r="H10046" s="3" t="s">
        <v>44</v>
      </c>
      <c r="I10046" s="3" t="s">
        <v>28</v>
      </c>
      <c r="J10046" s="3">
        <v>33.200000000000003</v>
      </c>
    </row>
    <row r="10047" spans="1:10" x14ac:dyDescent="0.3">
      <c r="A10047" s="3">
        <v>2024</v>
      </c>
      <c r="B10047" s="3" t="s">
        <v>58</v>
      </c>
      <c r="C10047" s="3" t="s">
        <v>50</v>
      </c>
      <c r="D10047" s="3" t="s">
        <v>48</v>
      </c>
      <c r="E10047" s="3" t="s">
        <v>42</v>
      </c>
      <c r="F10047" s="3" t="s">
        <v>42</v>
      </c>
      <c r="G10047" s="3" t="s">
        <v>42</v>
      </c>
      <c r="H10047" s="3" t="s">
        <v>45</v>
      </c>
      <c r="I10047" s="3" t="s">
        <v>19</v>
      </c>
      <c r="J10047" s="3">
        <v>48.5</v>
      </c>
    </row>
    <row r="10048" spans="1:10" x14ac:dyDescent="0.3">
      <c r="A10048" s="3">
        <v>2024</v>
      </c>
      <c r="B10048" s="3" t="s">
        <v>58</v>
      </c>
      <c r="C10048" s="3" t="s">
        <v>50</v>
      </c>
      <c r="D10048" s="3" t="s">
        <v>48</v>
      </c>
      <c r="E10048" s="3" t="s">
        <v>42</v>
      </c>
      <c r="F10048" s="3" t="s">
        <v>42</v>
      </c>
      <c r="G10048" s="3" t="s">
        <v>42</v>
      </c>
      <c r="H10048" s="3" t="s">
        <v>46</v>
      </c>
      <c r="I10048" s="3" t="s">
        <v>13</v>
      </c>
      <c r="J10048" s="3">
        <v>106.65</v>
      </c>
    </row>
    <row r="10049" spans="1:10" x14ac:dyDescent="0.3">
      <c r="A10049" s="3">
        <v>2024</v>
      </c>
      <c r="B10049" s="3" t="s">
        <v>58</v>
      </c>
      <c r="C10049" s="3" t="s">
        <v>50</v>
      </c>
      <c r="D10049" s="3" t="s">
        <v>48</v>
      </c>
      <c r="E10049" s="3" t="s">
        <v>42</v>
      </c>
      <c r="F10049" s="3" t="s">
        <v>42</v>
      </c>
      <c r="G10049" s="3" t="s">
        <v>42</v>
      </c>
      <c r="H10049" s="3" t="s">
        <v>46</v>
      </c>
      <c r="I10049" s="3" t="s">
        <v>16</v>
      </c>
      <c r="J10049" s="3">
        <v>431.173</v>
      </c>
    </row>
    <row r="10050" spans="1:10" x14ac:dyDescent="0.3">
      <c r="A10050" s="3">
        <v>2024</v>
      </c>
      <c r="B10050" s="3" t="s">
        <v>58</v>
      </c>
      <c r="C10050" s="3" t="s">
        <v>50</v>
      </c>
      <c r="D10050" s="3" t="s">
        <v>48</v>
      </c>
      <c r="E10050" s="3" t="s">
        <v>42</v>
      </c>
      <c r="F10050" s="3" t="s">
        <v>42</v>
      </c>
      <c r="G10050" s="3" t="s">
        <v>42</v>
      </c>
      <c r="H10050" s="3" t="s">
        <v>46</v>
      </c>
      <c r="I10050" s="3" t="s">
        <v>24</v>
      </c>
      <c r="J10050" s="3">
        <v>112.98099999999999</v>
      </c>
    </row>
    <row r="10051" spans="1:10" x14ac:dyDescent="0.3">
      <c r="A10051" s="3">
        <v>2024</v>
      </c>
      <c r="B10051" s="3" t="s">
        <v>58</v>
      </c>
      <c r="C10051" s="3" t="s">
        <v>50</v>
      </c>
      <c r="D10051" s="3" t="s">
        <v>48</v>
      </c>
      <c r="E10051" s="3" t="s">
        <v>42</v>
      </c>
      <c r="F10051" s="3" t="s">
        <v>42</v>
      </c>
      <c r="G10051" s="3" t="s">
        <v>42</v>
      </c>
      <c r="H10051" s="3" t="s">
        <v>46</v>
      </c>
      <c r="I10051" s="3" t="s">
        <v>29</v>
      </c>
      <c r="J10051" s="3">
        <v>368.59899999999999</v>
      </c>
    </row>
    <row r="10052" spans="1:10" x14ac:dyDescent="0.3">
      <c r="A10052" s="3">
        <v>2024</v>
      </c>
      <c r="B10052" s="3" t="s">
        <v>58</v>
      </c>
      <c r="C10052" s="3" t="s">
        <v>50</v>
      </c>
      <c r="D10052" s="3" t="s">
        <v>48</v>
      </c>
      <c r="E10052" s="3" t="s">
        <v>42</v>
      </c>
      <c r="F10052" s="3" t="s">
        <v>42</v>
      </c>
      <c r="G10052" s="3" t="s">
        <v>42</v>
      </c>
      <c r="H10052" s="3" t="s">
        <v>47</v>
      </c>
      <c r="I10052" s="3" t="s">
        <v>23</v>
      </c>
      <c r="J10052" s="3">
        <v>716.78643999999997</v>
      </c>
    </row>
    <row r="10053" spans="1:10" x14ac:dyDescent="0.3">
      <c r="A10053" s="3">
        <v>2024</v>
      </c>
      <c r="B10053" s="3" t="s">
        <v>58</v>
      </c>
      <c r="C10053" s="3" t="s">
        <v>50</v>
      </c>
      <c r="D10053" s="3" t="s">
        <v>48</v>
      </c>
      <c r="E10053" s="3" t="s">
        <v>42</v>
      </c>
      <c r="F10053" s="3" t="s">
        <v>42</v>
      </c>
      <c r="G10053" s="3" t="s">
        <v>42</v>
      </c>
      <c r="H10053" s="3" t="s">
        <v>47</v>
      </c>
      <c r="I10053" s="3" t="s">
        <v>26</v>
      </c>
      <c r="J10053" s="3">
        <v>227.08500000000001</v>
      </c>
    </row>
    <row r="10054" spans="1:10" x14ac:dyDescent="0.3">
      <c r="A10054" s="3">
        <v>2024</v>
      </c>
      <c r="B10054" s="3" t="s">
        <v>58</v>
      </c>
      <c r="C10054" s="3" t="s">
        <v>50</v>
      </c>
      <c r="D10054" s="3" t="s">
        <v>48</v>
      </c>
      <c r="E10054" s="3" t="s">
        <v>42</v>
      </c>
      <c r="F10054" s="3" t="s">
        <v>42</v>
      </c>
      <c r="G10054" s="3" t="s">
        <v>42</v>
      </c>
      <c r="H10054" s="3" t="s">
        <v>47</v>
      </c>
      <c r="I10054" s="3" t="s">
        <v>27</v>
      </c>
      <c r="J10054" s="3">
        <v>257.625</v>
      </c>
    </row>
    <row r="10055" spans="1:10" x14ac:dyDescent="0.3">
      <c r="A10055" s="3">
        <v>2024</v>
      </c>
      <c r="B10055" s="3" t="s">
        <v>58</v>
      </c>
      <c r="C10055" s="3" t="s">
        <v>50</v>
      </c>
      <c r="D10055" s="3" t="s">
        <v>62</v>
      </c>
      <c r="E10055" s="3" t="s">
        <v>42</v>
      </c>
      <c r="F10055" s="3" t="s">
        <v>42</v>
      </c>
      <c r="G10055" s="3" t="s">
        <v>42</v>
      </c>
      <c r="H10055" s="3" t="s">
        <v>46</v>
      </c>
      <c r="I10055" s="3" t="s">
        <v>16</v>
      </c>
      <c r="J10055" s="3">
        <v>0.8</v>
      </c>
    </row>
    <row r="10056" spans="1:10" x14ac:dyDescent="0.3">
      <c r="A10056" s="3">
        <v>2024</v>
      </c>
      <c r="B10056" s="3" t="s">
        <v>58</v>
      </c>
      <c r="C10056" s="3" t="s">
        <v>69</v>
      </c>
      <c r="D10056" s="3" t="s">
        <v>41</v>
      </c>
      <c r="E10056" s="3" t="s">
        <v>42</v>
      </c>
      <c r="F10056" s="3" t="s">
        <v>42</v>
      </c>
      <c r="G10056" s="3" t="s">
        <v>42</v>
      </c>
      <c r="H10056" s="3" t="s">
        <v>43</v>
      </c>
      <c r="I10056" s="3" t="s">
        <v>12</v>
      </c>
      <c r="J10056" s="3">
        <v>0.26</v>
      </c>
    </row>
    <row r="10057" spans="1:10" x14ac:dyDescent="0.3">
      <c r="A10057" s="3">
        <v>2024</v>
      </c>
      <c r="B10057" s="3" t="s">
        <v>58</v>
      </c>
      <c r="C10057" s="3" t="s">
        <v>69</v>
      </c>
      <c r="D10057" s="3" t="s">
        <v>41</v>
      </c>
      <c r="E10057" s="3" t="s">
        <v>42</v>
      </c>
      <c r="F10057" s="3" t="s">
        <v>42</v>
      </c>
      <c r="G10057" s="3" t="s">
        <v>42</v>
      </c>
      <c r="H10057" s="3" t="s">
        <v>43</v>
      </c>
      <c r="I10057" s="3" t="s">
        <v>14</v>
      </c>
      <c r="J10057" s="3">
        <v>30.5</v>
      </c>
    </row>
    <row r="10058" spans="1:10" x14ac:dyDescent="0.3">
      <c r="A10058" s="3">
        <v>2024</v>
      </c>
      <c r="B10058" s="3" t="s">
        <v>58</v>
      </c>
      <c r="C10058" s="3" t="s">
        <v>69</v>
      </c>
      <c r="D10058" s="3" t="s">
        <v>41</v>
      </c>
      <c r="E10058" s="3" t="s">
        <v>42</v>
      </c>
      <c r="F10058" s="3" t="s">
        <v>42</v>
      </c>
      <c r="G10058" s="3" t="s">
        <v>42</v>
      </c>
      <c r="H10058" s="3" t="s">
        <v>43</v>
      </c>
      <c r="I10058" s="3" t="s">
        <v>17</v>
      </c>
      <c r="J10058" s="3">
        <v>2.7</v>
      </c>
    </row>
    <row r="10059" spans="1:10" x14ac:dyDescent="0.3">
      <c r="A10059" s="3">
        <v>2024</v>
      </c>
      <c r="B10059" s="3" t="s">
        <v>58</v>
      </c>
      <c r="C10059" s="3" t="s">
        <v>69</v>
      </c>
      <c r="D10059" s="3" t="s">
        <v>41</v>
      </c>
      <c r="E10059" s="3" t="s">
        <v>42</v>
      </c>
      <c r="F10059" s="3" t="s">
        <v>42</v>
      </c>
      <c r="G10059" s="3" t="s">
        <v>42</v>
      </c>
      <c r="H10059" s="3" t="s">
        <v>43</v>
      </c>
      <c r="I10059" s="3" t="s">
        <v>18</v>
      </c>
      <c r="J10059" s="3">
        <v>32</v>
      </c>
    </row>
    <row r="10060" spans="1:10" x14ac:dyDescent="0.3">
      <c r="A10060" s="3">
        <v>2024</v>
      </c>
      <c r="B10060" s="3" t="s">
        <v>58</v>
      </c>
      <c r="C10060" s="3" t="s">
        <v>69</v>
      </c>
      <c r="D10060" s="3" t="s">
        <v>41</v>
      </c>
      <c r="E10060" s="3" t="s">
        <v>42</v>
      </c>
      <c r="F10060" s="3" t="s">
        <v>42</v>
      </c>
      <c r="G10060" s="3" t="s">
        <v>42</v>
      </c>
      <c r="H10060" s="3" t="s">
        <v>44</v>
      </c>
      <c r="I10060" s="3" t="s">
        <v>7</v>
      </c>
      <c r="J10060" s="3">
        <v>23.4</v>
      </c>
    </row>
    <row r="10061" spans="1:10" x14ac:dyDescent="0.3">
      <c r="A10061" s="3">
        <v>2024</v>
      </c>
      <c r="B10061" s="3" t="s">
        <v>58</v>
      </c>
      <c r="C10061" s="3" t="s">
        <v>69</v>
      </c>
      <c r="D10061" s="3" t="s">
        <v>41</v>
      </c>
      <c r="E10061" s="3" t="s">
        <v>42</v>
      </c>
      <c r="F10061" s="3" t="s">
        <v>42</v>
      </c>
      <c r="G10061" s="3" t="s">
        <v>42</v>
      </c>
      <c r="H10061" s="3" t="s">
        <v>44</v>
      </c>
      <c r="I10061" s="3" t="s">
        <v>10</v>
      </c>
      <c r="J10061" s="3">
        <v>192.36</v>
      </c>
    </row>
    <row r="10062" spans="1:10" x14ac:dyDescent="0.3">
      <c r="A10062" s="3">
        <v>2024</v>
      </c>
      <c r="B10062" s="3" t="s">
        <v>58</v>
      </c>
      <c r="C10062" s="3" t="s">
        <v>69</v>
      </c>
      <c r="D10062" s="3" t="s">
        <v>41</v>
      </c>
      <c r="E10062" s="3" t="s">
        <v>42</v>
      </c>
      <c r="F10062" s="3" t="s">
        <v>42</v>
      </c>
      <c r="G10062" s="3" t="s">
        <v>42</v>
      </c>
      <c r="H10062" s="3" t="s">
        <v>44</v>
      </c>
      <c r="I10062" s="3" t="s">
        <v>11</v>
      </c>
      <c r="J10062" s="3">
        <v>1.5</v>
      </c>
    </row>
    <row r="10063" spans="1:10" x14ac:dyDescent="0.3">
      <c r="A10063" s="3">
        <v>2024</v>
      </c>
      <c r="B10063" s="3" t="s">
        <v>58</v>
      </c>
      <c r="C10063" s="3" t="s">
        <v>69</v>
      </c>
      <c r="D10063" s="3" t="s">
        <v>41</v>
      </c>
      <c r="E10063" s="3" t="s">
        <v>42</v>
      </c>
      <c r="F10063" s="3" t="s">
        <v>42</v>
      </c>
      <c r="G10063" s="3" t="s">
        <v>42</v>
      </c>
      <c r="H10063" s="3" t="s">
        <v>44</v>
      </c>
      <c r="I10063" s="3" t="s">
        <v>15</v>
      </c>
      <c r="J10063" s="3">
        <v>82.2</v>
      </c>
    </row>
    <row r="10064" spans="1:10" x14ac:dyDescent="0.3">
      <c r="A10064" s="3">
        <v>2024</v>
      </c>
      <c r="B10064" s="3" t="s">
        <v>58</v>
      </c>
      <c r="C10064" s="3" t="s">
        <v>69</v>
      </c>
      <c r="D10064" s="3" t="s">
        <v>41</v>
      </c>
      <c r="E10064" s="3" t="s">
        <v>42</v>
      </c>
      <c r="F10064" s="3" t="s">
        <v>42</v>
      </c>
      <c r="G10064" s="3" t="s">
        <v>42</v>
      </c>
      <c r="H10064" s="3" t="s">
        <v>44</v>
      </c>
      <c r="I10064" s="3" t="s">
        <v>20</v>
      </c>
      <c r="J10064" s="3">
        <v>12</v>
      </c>
    </row>
    <row r="10065" spans="1:10" x14ac:dyDescent="0.3">
      <c r="A10065" s="3">
        <v>2024</v>
      </c>
      <c r="B10065" s="3" t="s">
        <v>58</v>
      </c>
      <c r="C10065" s="3" t="s">
        <v>69</v>
      </c>
      <c r="D10065" s="3" t="s">
        <v>41</v>
      </c>
      <c r="E10065" s="3" t="s">
        <v>42</v>
      </c>
      <c r="F10065" s="3" t="s">
        <v>42</v>
      </c>
      <c r="G10065" s="3" t="s">
        <v>42</v>
      </c>
      <c r="H10065" s="3" t="s">
        <v>44</v>
      </c>
      <c r="I10065" s="3" t="s">
        <v>21</v>
      </c>
      <c r="J10065" s="3">
        <v>46.1</v>
      </c>
    </row>
    <row r="10066" spans="1:10" x14ac:dyDescent="0.3">
      <c r="A10066" s="3">
        <v>2024</v>
      </c>
      <c r="B10066" s="3" t="s">
        <v>58</v>
      </c>
      <c r="C10066" s="3" t="s">
        <v>69</v>
      </c>
      <c r="D10066" s="3" t="s">
        <v>41</v>
      </c>
      <c r="E10066" s="3" t="s">
        <v>42</v>
      </c>
      <c r="F10066" s="3" t="s">
        <v>42</v>
      </c>
      <c r="G10066" s="3" t="s">
        <v>42</v>
      </c>
      <c r="H10066" s="3" t="s">
        <v>44</v>
      </c>
      <c r="I10066" s="3" t="s">
        <v>25</v>
      </c>
      <c r="J10066" s="3">
        <v>2.4</v>
      </c>
    </row>
    <row r="10067" spans="1:10" x14ac:dyDescent="0.3">
      <c r="A10067" s="3">
        <v>2024</v>
      </c>
      <c r="B10067" s="3" t="s">
        <v>58</v>
      </c>
      <c r="C10067" s="3" t="s">
        <v>69</v>
      </c>
      <c r="D10067" s="3" t="s">
        <v>41</v>
      </c>
      <c r="E10067" s="3" t="s">
        <v>42</v>
      </c>
      <c r="F10067" s="3" t="s">
        <v>42</v>
      </c>
      <c r="G10067" s="3" t="s">
        <v>42</v>
      </c>
      <c r="H10067" s="3" t="s">
        <v>44</v>
      </c>
      <c r="I10067" s="3" t="s">
        <v>28</v>
      </c>
      <c r="J10067" s="3">
        <v>6</v>
      </c>
    </row>
    <row r="10068" spans="1:10" x14ac:dyDescent="0.3">
      <c r="A10068" s="3">
        <v>2024</v>
      </c>
      <c r="B10068" s="3" t="s">
        <v>58</v>
      </c>
      <c r="C10068" s="3" t="s">
        <v>69</v>
      </c>
      <c r="D10068" s="3" t="s">
        <v>41</v>
      </c>
      <c r="E10068" s="3" t="s">
        <v>42</v>
      </c>
      <c r="F10068" s="3" t="s">
        <v>42</v>
      </c>
      <c r="G10068" s="3" t="s">
        <v>42</v>
      </c>
      <c r="H10068" s="3" t="s">
        <v>45</v>
      </c>
      <c r="I10068" s="3" t="s">
        <v>19</v>
      </c>
      <c r="J10068" s="3">
        <v>156.04</v>
      </c>
    </row>
    <row r="10069" spans="1:10" x14ac:dyDescent="0.3">
      <c r="A10069" s="3">
        <v>2024</v>
      </c>
      <c r="B10069" s="3" t="s">
        <v>58</v>
      </c>
      <c r="C10069" s="3" t="s">
        <v>69</v>
      </c>
      <c r="D10069" s="3" t="s">
        <v>41</v>
      </c>
      <c r="E10069" s="3" t="s">
        <v>42</v>
      </c>
      <c r="F10069" s="3" t="s">
        <v>42</v>
      </c>
      <c r="G10069" s="3" t="s">
        <v>42</v>
      </c>
      <c r="H10069" s="3" t="s">
        <v>46</v>
      </c>
      <c r="I10069" s="3" t="s">
        <v>13</v>
      </c>
      <c r="J10069" s="3">
        <v>170</v>
      </c>
    </row>
    <row r="10070" spans="1:10" x14ac:dyDescent="0.3">
      <c r="A10070" s="3">
        <v>2024</v>
      </c>
      <c r="B10070" s="3" t="s">
        <v>58</v>
      </c>
      <c r="C10070" s="3" t="s">
        <v>69</v>
      </c>
      <c r="D10070" s="3" t="s">
        <v>41</v>
      </c>
      <c r="E10070" s="3" t="s">
        <v>42</v>
      </c>
      <c r="F10070" s="3" t="s">
        <v>42</v>
      </c>
      <c r="G10070" s="3" t="s">
        <v>42</v>
      </c>
      <c r="H10070" s="3" t="s">
        <v>46</v>
      </c>
      <c r="I10070" s="3" t="s">
        <v>16</v>
      </c>
      <c r="J10070" s="3">
        <v>237.22</v>
      </c>
    </row>
    <row r="10071" spans="1:10" x14ac:dyDescent="0.3">
      <c r="A10071" s="3">
        <v>2024</v>
      </c>
      <c r="B10071" s="3" t="s">
        <v>58</v>
      </c>
      <c r="C10071" s="3" t="s">
        <v>69</v>
      </c>
      <c r="D10071" s="3" t="s">
        <v>41</v>
      </c>
      <c r="E10071" s="3" t="s">
        <v>42</v>
      </c>
      <c r="F10071" s="3" t="s">
        <v>42</v>
      </c>
      <c r="G10071" s="3" t="s">
        <v>42</v>
      </c>
      <c r="H10071" s="3" t="s">
        <v>46</v>
      </c>
      <c r="I10071" s="3" t="s">
        <v>24</v>
      </c>
      <c r="J10071" s="3">
        <v>27.14</v>
      </c>
    </row>
    <row r="10072" spans="1:10" x14ac:dyDescent="0.3">
      <c r="A10072" s="3">
        <v>2024</v>
      </c>
      <c r="B10072" s="3" t="s">
        <v>58</v>
      </c>
      <c r="C10072" s="3" t="s">
        <v>69</v>
      </c>
      <c r="D10072" s="3" t="s">
        <v>41</v>
      </c>
      <c r="E10072" s="3" t="s">
        <v>42</v>
      </c>
      <c r="F10072" s="3" t="s">
        <v>42</v>
      </c>
      <c r="G10072" s="3" t="s">
        <v>42</v>
      </c>
      <c r="H10072" s="3" t="s">
        <v>46</v>
      </c>
      <c r="I10072" s="3" t="s">
        <v>29</v>
      </c>
      <c r="J10072" s="3">
        <v>164.84</v>
      </c>
    </row>
    <row r="10073" spans="1:10" x14ac:dyDescent="0.3">
      <c r="A10073" s="3">
        <v>2024</v>
      </c>
      <c r="B10073" s="3" t="s">
        <v>58</v>
      </c>
      <c r="C10073" s="3" t="s">
        <v>69</v>
      </c>
      <c r="D10073" s="3" t="s">
        <v>41</v>
      </c>
      <c r="E10073" s="3" t="s">
        <v>42</v>
      </c>
      <c r="F10073" s="3" t="s">
        <v>42</v>
      </c>
      <c r="G10073" s="3" t="s">
        <v>42</v>
      </c>
      <c r="H10073" s="3" t="s">
        <v>47</v>
      </c>
      <c r="I10073" s="3" t="s">
        <v>23</v>
      </c>
      <c r="J10073" s="3">
        <v>212.3</v>
      </c>
    </row>
    <row r="10074" spans="1:10" x14ac:dyDescent="0.3">
      <c r="A10074" s="3">
        <v>2024</v>
      </c>
      <c r="B10074" s="3" t="s">
        <v>58</v>
      </c>
      <c r="C10074" s="3" t="s">
        <v>69</v>
      </c>
      <c r="D10074" s="3" t="s">
        <v>41</v>
      </c>
      <c r="E10074" s="3" t="s">
        <v>42</v>
      </c>
      <c r="F10074" s="3" t="s">
        <v>42</v>
      </c>
      <c r="G10074" s="3" t="s">
        <v>42</v>
      </c>
      <c r="H10074" s="3" t="s">
        <v>47</v>
      </c>
      <c r="I10074" s="3" t="s">
        <v>26</v>
      </c>
      <c r="J10074" s="3">
        <v>2.9</v>
      </c>
    </row>
    <row r="10075" spans="1:10" x14ac:dyDescent="0.3">
      <c r="A10075" s="3">
        <v>2024</v>
      </c>
      <c r="B10075" s="3" t="s">
        <v>58</v>
      </c>
      <c r="C10075" s="3" t="s">
        <v>69</v>
      </c>
      <c r="D10075" s="3" t="s">
        <v>48</v>
      </c>
      <c r="E10075" s="3" t="s">
        <v>42</v>
      </c>
      <c r="F10075" s="3" t="s">
        <v>42</v>
      </c>
      <c r="G10075" s="3" t="s">
        <v>42</v>
      </c>
      <c r="H10075" s="3" t="s">
        <v>43</v>
      </c>
      <c r="I10075" s="3" t="s">
        <v>14</v>
      </c>
      <c r="J10075" s="3">
        <v>4</v>
      </c>
    </row>
    <row r="10076" spans="1:10" x14ac:dyDescent="0.3">
      <c r="A10076" s="3">
        <v>2024</v>
      </c>
      <c r="B10076" s="3" t="s">
        <v>58</v>
      </c>
      <c r="C10076" s="3" t="s">
        <v>69</v>
      </c>
      <c r="D10076" s="3" t="s">
        <v>48</v>
      </c>
      <c r="E10076" s="3" t="s">
        <v>42</v>
      </c>
      <c r="F10076" s="3" t="s">
        <v>42</v>
      </c>
      <c r="G10076" s="3" t="s">
        <v>42</v>
      </c>
      <c r="H10076" s="3" t="s">
        <v>43</v>
      </c>
      <c r="I10076" s="3" t="s">
        <v>17</v>
      </c>
      <c r="J10076" s="3">
        <v>2.5</v>
      </c>
    </row>
    <row r="10077" spans="1:10" x14ac:dyDescent="0.3">
      <c r="A10077" s="3">
        <v>2024</v>
      </c>
      <c r="B10077" s="3" t="s">
        <v>58</v>
      </c>
      <c r="C10077" s="3" t="s">
        <v>69</v>
      </c>
      <c r="D10077" s="3" t="s">
        <v>48</v>
      </c>
      <c r="E10077" s="3" t="s">
        <v>42</v>
      </c>
      <c r="F10077" s="3" t="s">
        <v>42</v>
      </c>
      <c r="G10077" s="3" t="s">
        <v>42</v>
      </c>
      <c r="H10077" s="3" t="s">
        <v>43</v>
      </c>
      <c r="I10077" s="3" t="s">
        <v>18</v>
      </c>
      <c r="J10077" s="3">
        <v>0.44</v>
      </c>
    </row>
    <row r="10078" spans="1:10" x14ac:dyDescent="0.3">
      <c r="A10078" s="3">
        <v>2024</v>
      </c>
      <c r="B10078" s="3" t="s">
        <v>58</v>
      </c>
      <c r="C10078" s="3" t="s">
        <v>69</v>
      </c>
      <c r="D10078" s="3" t="s">
        <v>48</v>
      </c>
      <c r="E10078" s="3" t="s">
        <v>42</v>
      </c>
      <c r="F10078" s="3" t="s">
        <v>42</v>
      </c>
      <c r="G10078" s="3" t="s">
        <v>42</v>
      </c>
      <c r="H10078" s="3" t="s">
        <v>44</v>
      </c>
      <c r="I10078" s="3" t="s">
        <v>7</v>
      </c>
      <c r="J10078" s="3">
        <v>3.04</v>
      </c>
    </row>
    <row r="10079" spans="1:10" x14ac:dyDescent="0.3">
      <c r="A10079" s="3">
        <v>2024</v>
      </c>
      <c r="B10079" s="3" t="s">
        <v>58</v>
      </c>
      <c r="C10079" s="3" t="s">
        <v>69</v>
      </c>
      <c r="D10079" s="3" t="s">
        <v>48</v>
      </c>
      <c r="E10079" s="3" t="s">
        <v>42</v>
      </c>
      <c r="F10079" s="3" t="s">
        <v>42</v>
      </c>
      <c r="G10079" s="3" t="s">
        <v>42</v>
      </c>
      <c r="H10079" s="3" t="s">
        <v>44</v>
      </c>
      <c r="I10079" s="3" t="s">
        <v>10</v>
      </c>
      <c r="J10079" s="3">
        <v>435.38</v>
      </c>
    </row>
    <row r="10080" spans="1:10" x14ac:dyDescent="0.3">
      <c r="A10080" s="3">
        <v>2024</v>
      </c>
      <c r="B10080" s="3" t="s">
        <v>58</v>
      </c>
      <c r="C10080" s="3" t="s">
        <v>69</v>
      </c>
      <c r="D10080" s="3" t="s">
        <v>48</v>
      </c>
      <c r="E10080" s="3" t="s">
        <v>42</v>
      </c>
      <c r="F10080" s="3" t="s">
        <v>42</v>
      </c>
      <c r="G10080" s="3" t="s">
        <v>42</v>
      </c>
      <c r="H10080" s="3" t="s">
        <v>44</v>
      </c>
      <c r="I10080" s="3" t="s">
        <v>15</v>
      </c>
      <c r="J10080" s="3">
        <v>24.8</v>
      </c>
    </row>
    <row r="10081" spans="1:10" x14ac:dyDescent="0.3">
      <c r="A10081" s="3">
        <v>2024</v>
      </c>
      <c r="B10081" s="3" t="s">
        <v>58</v>
      </c>
      <c r="C10081" s="3" t="s">
        <v>69</v>
      </c>
      <c r="D10081" s="3" t="s">
        <v>48</v>
      </c>
      <c r="E10081" s="3" t="s">
        <v>42</v>
      </c>
      <c r="F10081" s="3" t="s">
        <v>42</v>
      </c>
      <c r="G10081" s="3" t="s">
        <v>42</v>
      </c>
      <c r="H10081" s="3" t="s">
        <v>44</v>
      </c>
      <c r="I10081" s="3" t="s">
        <v>21</v>
      </c>
      <c r="J10081" s="3">
        <v>26</v>
      </c>
    </row>
    <row r="10082" spans="1:10" x14ac:dyDescent="0.3">
      <c r="A10082" s="3">
        <v>2024</v>
      </c>
      <c r="B10082" s="3" t="s">
        <v>58</v>
      </c>
      <c r="C10082" s="3" t="s">
        <v>69</v>
      </c>
      <c r="D10082" s="3" t="s">
        <v>48</v>
      </c>
      <c r="E10082" s="3" t="s">
        <v>42</v>
      </c>
      <c r="F10082" s="3" t="s">
        <v>42</v>
      </c>
      <c r="G10082" s="3" t="s">
        <v>42</v>
      </c>
      <c r="H10082" s="3" t="s">
        <v>44</v>
      </c>
      <c r="I10082" s="3" t="s">
        <v>22</v>
      </c>
      <c r="J10082" s="3">
        <v>12</v>
      </c>
    </row>
    <row r="10083" spans="1:10" x14ac:dyDescent="0.3">
      <c r="A10083" s="3">
        <v>2024</v>
      </c>
      <c r="B10083" s="3" t="s">
        <v>58</v>
      </c>
      <c r="C10083" s="3" t="s">
        <v>69</v>
      </c>
      <c r="D10083" s="3" t="s">
        <v>48</v>
      </c>
      <c r="E10083" s="3" t="s">
        <v>42</v>
      </c>
      <c r="F10083" s="3" t="s">
        <v>42</v>
      </c>
      <c r="G10083" s="3" t="s">
        <v>42</v>
      </c>
      <c r="H10083" s="3" t="s">
        <v>44</v>
      </c>
      <c r="I10083" s="3" t="s">
        <v>28</v>
      </c>
      <c r="J10083" s="3">
        <v>195.23</v>
      </c>
    </row>
    <row r="10084" spans="1:10" x14ac:dyDescent="0.3">
      <c r="A10084" s="3">
        <v>2024</v>
      </c>
      <c r="B10084" s="3" t="s">
        <v>58</v>
      </c>
      <c r="C10084" s="3" t="s">
        <v>69</v>
      </c>
      <c r="D10084" s="3" t="s">
        <v>48</v>
      </c>
      <c r="E10084" s="3" t="s">
        <v>42</v>
      </c>
      <c r="F10084" s="3" t="s">
        <v>42</v>
      </c>
      <c r="G10084" s="3" t="s">
        <v>42</v>
      </c>
      <c r="H10084" s="3" t="s">
        <v>45</v>
      </c>
      <c r="I10084" s="3" t="s">
        <v>30</v>
      </c>
      <c r="J10084" s="3">
        <v>2</v>
      </c>
    </row>
    <row r="10085" spans="1:10" x14ac:dyDescent="0.3">
      <c r="A10085" s="3">
        <v>2024</v>
      </c>
      <c r="B10085" s="3" t="s">
        <v>58</v>
      </c>
      <c r="C10085" s="3" t="s">
        <v>69</v>
      </c>
      <c r="D10085" s="3" t="s">
        <v>48</v>
      </c>
      <c r="E10085" s="3" t="s">
        <v>42</v>
      </c>
      <c r="F10085" s="3" t="s">
        <v>42</v>
      </c>
      <c r="G10085" s="3" t="s">
        <v>42</v>
      </c>
      <c r="H10085" s="3" t="s">
        <v>46</v>
      </c>
      <c r="I10085" s="3" t="s">
        <v>16</v>
      </c>
      <c r="J10085" s="3">
        <v>0.64</v>
      </c>
    </row>
    <row r="10086" spans="1:10" x14ac:dyDescent="0.3">
      <c r="A10086" s="3">
        <v>2024</v>
      </c>
      <c r="B10086" s="3" t="s">
        <v>58</v>
      </c>
      <c r="C10086" s="3" t="s">
        <v>69</v>
      </c>
      <c r="D10086" s="3" t="s">
        <v>48</v>
      </c>
      <c r="E10086" s="3" t="s">
        <v>42</v>
      </c>
      <c r="F10086" s="3" t="s">
        <v>42</v>
      </c>
      <c r="G10086" s="3" t="s">
        <v>42</v>
      </c>
      <c r="H10086" s="3" t="s">
        <v>46</v>
      </c>
      <c r="I10086" s="3" t="s">
        <v>24</v>
      </c>
      <c r="J10086" s="3">
        <v>6.32</v>
      </c>
    </row>
    <row r="10087" spans="1:10" x14ac:dyDescent="0.3">
      <c r="A10087" s="3">
        <v>2024</v>
      </c>
      <c r="B10087" s="3" t="s">
        <v>58</v>
      </c>
      <c r="C10087" s="3" t="s">
        <v>69</v>
      </c>
      <c r="D10087" s="3" t="s">
        <v>48</v>
      </c>
      <c r="E10087" s="3" t="s">
        <v>42</v>
      </c>
      <c r="F10087" s="3" t="s">
        <v>42</v>
      </c>
      <c r="G10087" s="3" t="s">
        <v>42</v>
      </c>
      <c r="H10087" s="3" t="s">
        <v>46</v>
      </c>
      <c r="I10087" s="3" t="s">
        <v>29</v>
      </c>
      <c r="J10087" s="3">
        <v>27.1</v>
      </c>
    </row>
    <row r="10088" spans="1:10" x14ac:dyDescent="0.3">
      <c r="A10088" s="3">
        <v>2024</v>
      </c>
      <c r="B10088" s="3" t="s">
        <v>58</v>
      </c>
      <c r="C10088" s="3" t="s">
        <v>69</v>
      </c>
      <c r="D10088" s="3" t="s">
        <v>48</v>
      </c>
      <c r="E10088" s="3" t="s">
        <v>42</v>
      </c>
      <c r="F10088" s="3" t="s">
        <v>42</v>
      </c>
      <c r="G10088" s="3" t="s">
        <v>42</v>
      </c>
      <c r="H10088" s="3" t="s">
        <v>47</v>
      </c>
      <c r="I10088" s="3" t="s">
        <v>23</v>
      </c>
      <c r="J10088" s="3">
        <v>0.78</v>
      </c>
    </row>
    <row r="10089" spans="1:10" x14ac:dyDescent="0.3">
      <c r="A10089" s="3">
        <v>2024</v>
      </c>
      <c r="B10089" s="3" t="s">
        <v>58</v>
      </c>
      <c r="C10089" s="3" t="s">
        <v>69</v>
      </c>
      <c r="D10089" s="3" t="s">
        <v>48</v>
      </c>
      <c r="E10089" s="3" t="s">
        <v>42</v>
      </c>
      <c r="F10089" s="3" t="s">
        <v>42</v>
      </c>
      <c r="G10089" s="3" t="s">
        <v>42</v>
      </c>
      <c r="H10089" s="3" t="s">
        <v>47</v>
      </c>
      <c r="I10089" s="3" t="s">
        <v>26</v>
      </c>
      <c r="J10089" s="3">
        <v>0.96</v>
      </c>
    </row>
    <row r="10090" spans="1:10" x14ac:dyDescent="0.3">
      <c r="A10090" s="3">
        <v>2024</v>
      </c>
      <c r="B10090" s="3" t="s">
        <v>58</v>
      </c>
      <c r="C10090" s="3" t="s">
        <v>69</v>
      </c>
      <c r="D10090" s="3" t="s">
        <v>48</v>
      </c>
      <c r="E10090" s="3" t="s">
        <v>42</v>
      </c>
      <c r="F10090" s="3" t="s">
        <v>42</v>
      </c>
      <c r="G10090" s="3" t="s">
        <v>42</v>
      </c>
      <c r="H10090" s="3" t="s">
        <v>47</v>
      </c>
      <c r="I10090" s="3" t="s">
        <v>27</v>
      </c>
      <c r="J10090" s="3">
        <v>0.28000000000000003</v>
      </c>
    </row>
    <row r="10091" spans="1:10" x14ac:dyDescent="0.3">
      <c r="A10091" s="3">
        <v>2024</v>
      </c>
      <c r="B10091" s="3" t="s">
        <v>58</v>
      </c>
      <c r="C10091" s="3" t="s">
        <v>63</v>
      </c>
      <c r="D10091" s="3" t="s">
        <v>48</v>
      </c>
      <c r="E10091" s="3" t="s">
        <v>42</v>
      </c>
      <c r="F10091" s="3" t="s">
        <v>42</v>
      </c>
      <c r="G10091" s="3" t="s">
        <v>42</v>
      </c>
      <c r="H10091" s="3" t="s">
        <v>43</v>
      </c>
      <c r="I10091" s="3" t="s">
        <v>17</v>
      </c>
      <c r="J10091" s="3">
        <v>25.2</v>
      </c>
    </row>
    <row r="10092" spans="1:10" x14ac:dyDescent="0.3">
      <c r="A10092" s="3">
        <v>2024</v>
      </c>
      <c r="B10092" s="3" t="s">
        <v>59</v>
      </c>
      <c r="C10092" s="3" t="s">
        <v>49</v>
      </c>
      <c r="D10092" s="3" t="s">
        <v>41</v>
      </c>
      <c r="E10092" s="3" t="s">
        <v>42</v>
      </c>
      <c r="F10092" s="3" t="s">
        <v>42</v>
      </c>
      <c r="G10092" s="3" t="s">
        <v>42</v>
      </c>
      <c r="H10092" s="3" t="s">
        <v>43</v>
      </c>
      <c r="I10092" s="3" t="s">
        <v>17</v>
      </c>
      <c r="J10092" s="3">
        <v>4.12</v>
      </c>
    </row>
    <row r="10093" spans="1:10" x14ac:dyDescent="0.3">
      <c r="A10093" s="3">
        <v>2024</v>
      </c>
      <c r="B10093" s="3" t="s">
        <v>59</v>
      </c>
      <c r="C10093" s="3" t="s">
        <v>49</v>
      </c>
      <c r="D10093" s="3" t="s">
        <v>41</v>
      </c>
      <c r="E10093" s="3" t="s">
        <v>42</v>
      </c>
      <c r="F10093" s="3" t="s">
        <v>42</v>
      </c>
      <c r="G10093" s="3" t="s">
        <v>42</v>
      </c>
      <c r="H10093" s="3" t="s">
        <v>43</v>
      </c>
      <c r="I10093" s="3" t="s">
        <v>18</v>
      </c>
      <c r="J10093" s="3">
        <v>61</v>
      </c>
    </row>
    <row r="10094" spans="1:10" x14ac:dyDescent="0.3">
      <c r="A10094" s="3">
        <v>2024</v>
      </c>
      <c r="B10094" s="3" t="s">
        <v>59</v>
      </c>
      <c r="C10094" s="3" t="s">
        <v>49</v>
      </c>
      <c r="D10094" s="3" t="s">
        <v>41</v>
      </c>
      <c r="E10094" s="3" t="s">
        <v>42</v>
      </c>
      <c r="F10094" s="3" t="s">
        <v>42</v>
      </c>
      <c r="G10094" s="3" t="s">
        <v>42</v>
      </c>
      <c r="H10094" s="3" t="s">
        <v>44</v>
      </c>
      <c r="I10094" s="3" t="s">
        <v>7</v>
      </c>
      <c r="J10094" s="3">
        <v>6.61</v>
      </c>
    </row>
    <row r="10095" spans="1:10" x14ac:dyDescent="0.3">
      <c r="A10095" s="3">
        <v>2024</v>
      </c>
      <c r="B10095" s="3" t="s">
        <v>59</v>
      </c>
      <c r="C10095" s="3" t="s">
        <v>49</v>
      </c>
      <c r="D10095" s="3" t="s">
        <v>41</v>
      </c>
      <c r="E10095" s="3" t="s">
        <v>42</v>
      </c>
      <c r="F10095" s="3" t="s">
        <v>42</v>
      </c>
      <c r="G10095" s="3" t="s">
        <v>42</v>
      </c>
      <c r="H10095" s="3" t="s">
        <v>44</v>
      </c>
      <c r="I10095" s="3" t="s">
        <v>10</v>
      </c>
      <c r="J10095" s="3">
        <v>33.75</v>
      </c>
    </row>
    <row r="10096" spans="1:10" x14ac:dyDescent="0.3">
      <c r="A10096" s="3">
        <v>2024</v>
      </c>
      <c r="B10096" s="3" t="s">
        <v>59</v>
      </c>
      <c r="C10096" s="3" t="s">
        <v>49</v>
      </c>
      <c r="D10096" s="3" t="s">
        <v>41</v>
      </c>
      <c r="E10096" s="3" t="s">
        <v>42</v>
      </c>
      <c r="F10096" s="3" t="s">
        <v>42</v>
      </c>
      <c r="G10096" s="3" t="s">
        <v>42</v>
      </c>
      <c r="H10096" s="3" t="s">
        <v>44</v>
      </c>
      <c r="I10096" s="3" t="s">
        <v>11</v>
      </c>
      <c r="J10096" s="3">
        <v>6.05</v>
      </c>
    </row>
    <row r="10097" spans="1:10" x14ac:dyDescent="0.3">
      <c r="A10097" s="3">
        <v>2024</v>
      </c>
      <c r="B10097" s="3" t="s">
        <v>59</v>
      </c>
      <c r="C10097" s="3" t="s">
        <v>49</v>
      </c>
      <c r="D10097" s="3" t="s">
        <v>41</v>
      </c>
      <c r="E10097" s="3" t="s">
        <v>42</v>
      </c>
      <c r="F10097" s="3" t="s">
        <v>42</v>
      </c>
      <c r="G10097" s="3" t="s">
        <v>42</v>
      </c>
      <c r="H10097" s="3" t="s">
        <v>44</v>
      </c>
      <c r="I10097" s="3" t="s">
        <v>15</v>
      </c>
      <c r="J10097" s="3">
        <v>11.84</v>
      </c>
    </row>
    <row r="10098" spans="1:10" x14ac:dyDescent="0.3">
      <c r="A10098" s="3">
        <v>2024</v>
      </c>
      <c r="B10098" s="3" t="s">
        <v>59</v>
      </c>
      <c r="C10098" s="3" t="s">
        <v>49</v>
      </c>
      <c r="D10098" s="3" t="s">
        <v>41</v>
      </c>
      <c r="E10098" s="3" t="s">
        <v>42</v>
      </c>
      <c r="F10098" s="3" t="s">
        <v>42</v>
      </c>
      <c r="G10098" s="3" t="s">
        <v>42</v>
      </c>
      <c r="H10098" s="3" t="s">
        <v>44</v>
      </c>
      <c r="I10098" s="3" t="s">
        <v>20</v>
      </c>
      <c r="J10098" s="3">
        <v>4.45</v>
      </c>
    </row>
    <row r="10099" spans="1:10" x14ac:dyDescent="0.3">
      <c r="A10099" s="3">
        <v>2024</v>
      </c>
      <c r="B10099" s="3" t="s">
        <v>59</v>
      </c>
      <c r="C10099" s="3" t="s">
        <v>49</v>
      </c>
      <c r="D10099" s="3" t="s">
        <v>41</v>
      </c>
      <c r="E10099" s="3" t="s">
        <v>42</v>
      </c>
      <c r="F10099" s="3" t="s">
        <v>42</v>
      </c>
      <c r="G10099" s="3" t="s">
        <v>42</v>
      </c>
      <c r="H10099" s="3" t="s">
        <v>44</v>
      </c>
      <c r="I10099" s="3" t="s">
        <v>21</v>
      </c>
      <c r="J10099" s="3">
        <v>5.05</v>
      </c>
    </row>
    <row r="10100" spans="1:10" x14ac:dyDescent="0.3">
      <c r="A10100" s="3">
        <v>2024</v>
      </c>
      <c r="B10100" s="3" t="s">
        <v>59</v>
      </c>
      <c r="C10100" s="3" t="s">
        <v>49</v>
      </c>
      <c r="D10100" s="3" t="s">
        <v>41</v>
      </c>
      <c r="E10100" s="3" t="s">
        <v>42</v>
      </c>
      <c r="F10100" s="3" t="s">
        <v>42</v>
      </c>
      <c r="G10100" s="3" t="s">
        <v>42</v>
      </c>
      <c r="H10100" s="3" t="s">
        <v>44</v>
      </c>
      <c r="I10100" s="3" t="s">
        <v>22</v>
      </c>
      <c r="J10100" s="3">
        <v>7</v>
      </c>
    </row>
    <row r="10101" spans="1:10" x14ac:dyDescent="0.3">
      <c r="A10101" s="3">
        <v>2024</v>
      </c>
      <c r="B10101" s="3" t="s">
        <v>59</v>
      </c>
      <c r="C10101" s="3" t="s">
        <v>49</v>
      </c>
      <c r="D10101" s="3" t="s">
        <v>41</v>
      </c>
      <c r="E10101" s="3" t="s">
        <v>42</v>
      </c>
      <c r="F10101" s="3" t="s">
        <v>42</v>
      </c>
      <c r="G10101" s="3" t="s">
        <v>42</v>
      </c>
      <c r="H10101" s="3" t="s">
        <v>44</v>
      </c>
      <c r="I10101" s="3" t="s">
        <v>25</v>
      </c>
      <c r="J10101" s="3">
        <v>8</v>
      </c>
    </row>
    <row r="10102" spans="1:10" x14ac:dyDescent="0.3">
      <c r="A10102" s="3">
        <v>2024</v>
      </c>
      <c r="B10102" s="3" t="s">
        <v>59</v>
      </c>
      <c r="C10102" s="3" t="s">
        <v>49</v>
      </c>
      <c r="D10102" s="3" t="s">
        <v>41</v>
      </c>
      <c r="E10102" s="3" t="s">
        <v>42</v>
      </c>
      <c r="F10102" s="3" t="s">
        <v>42</v>
      </c>
      <c r="G10102" s="3" t="s">
        <v>42</v>
      </c>
      <c r="H10102" s="3" t="s">
        <v>45</v>
      </c>
      <c r="I10102" s="3" t="s">
        <v>30</v>
      </c>
      <c r="J10102" s="3">
        <v>19.55</v>
      </c>
    </row>
    <row r="10103" spans="1:10" x14ac:dyDescent="0.3">
      <c r="A10103" s="3">
        <v>2024</v>
      </c>
      <c r="B10103" s="3" t="s">
        <v>59</v>
      </c>
      <c r="C10103" s="3" t="s">
        <v>49</v>
      </c>
      <c r="D10103" s="3" t="s">
        <v>41</v>
      </c>
      <c r="E10103" s="3" t="s">
        <v>42</v>
      </c>
      <c r="F10103" s="3" t="s">
        <v>42</v>
      </c>
      <c r="G10103" s="3" t="s">
        <v>42</v>
      </c>
      <c r="H10103" s="3" t="s">
        <v>46</v>
      </c>
      <c r="I10103" s="3" t="s">
        <v>13</v>
      </c>
      <c r="J10103" s="3">
        <v>179.9</v>
      </c>
    </row>
    <row r="10104" spans="1:10" x14ac:dyDescent="0.3">
      <c r="A10104" s="3">
        <v>2024</v>
      </c>
      <c r="B10104" s="3" t="s">
        <v>59</v>
      </c>
      <c r="C10104" s="3" t="s">
        <v>49</v>
      </c>
      <c r="D10104" s="3" t="s">
        <v>41</v>
      </c>
      <c r="E10104" s="3" t="s">
        <v>42</v>
      </c>
      <c r="F10104" s="3" t="s">
        <v>42</v>
      </c>
      <c r="G10104" s="3" t="s">
        <v>42</v>
      </c>
      <c r="H10104" s="3" t="s">
        <v>46</v>
      </c>
      <c r="I10104" s="3" t="s">
        <v>16</v>
      </c>
      <c r="J10104" s="3">
        <v>126.42</v>
      </c>
    </row>
    <row r="10105" spans="1:10" x14ac:dyDescent="0.3">
      <c r="A10105" s="3">
        <v>2024</v>
      </c>
      <c r="B10105" s="3" t="s">
        <v>59</v>
      </c>
      <c r="C10105" s="3" t="s">
        <v>49</v>
      </c>
      <c r="D10105" s="3" t="s">
        <v>41</v>
      </c>
      <c r="E10105" s="3" t="s">
        <v>42</v>
      </c>
      <c r="F10105" s="3" t="s">
        <v>42</v>
      </c>
      <c r="G10105" s="3" t="s">
        <v>42</v>
      </c>
      <c r="H10105" s="3" t="s">
        <v>46</v>
      </c>
      <c r="I10105" s="3" t="s">
        <v>24</v>
      </c>
      <c r="J10105" s="3">
        <v>252.255</v>
      </c>
    </row>
    <row r="10106" spans="1:10" x14ac:dyDescent="0.3">
      <c r="A10106" s="3">
        <v>2024</v>
      </c>
      <c r="B10106" s="3" t="s">
        <v>59</v>
      </c>
      <c r="C10106" s="3" t="s">
        <v>49</v>
      </c>
      <c r="D10106" s="3" t="s">
        <v>41</v>
      </c>
      <c r="E10106" s="3" t="s">
        <v>42</v>
      </c>
      <c r="F10106" s="3" t="s">
        <v>42</v>
      </c>
      <c r="G10106" s="3" t="s">
        <v>42</v>
      </c>
      <c r="H10106" s="3" t="s">
        <v>46</v>
      </c>
      <c r="I10106" s="3" t="s">
        <v>29</v>
      </c>
      <c r="J10106" s="3">
        <v>679</v>
      </c>
    </row>
    <row r="10107" spans="1:10" x14ac:dyDescent="0.3">
      <c r="A10107" s="3">
        <v>2024</v>
      </c>
      <c r="B10107" s="3" t="s">
        <v>59</v>
      </c>
      <c r="C10107" s="3" t="s">
        <v>49</v>
      </c>
      <c r="D10107" s="3" t="s">
        <v>41</v>
      </c>
      <c r="E10107" s="3" t="s">
        <v>42</v>
      </c>
      <c r="F10107" s="3" t="s">
        <v>42</v>
      </c>
      <c r="G10107" s="3" t="s">
        <v>42</v>
      </c>
      <c r="H10107" s="3" t="s">
        <v>47</v>
      </c>
      <c r="I10107" s="3" t="s">
        <v>23</v>
      </c>
      <c r="J10107" s="3">
        <v>410.05</v>
      </c>
    </row>
    <row r="10108" spans="1:10" x14ac:dyDescent="0.3">
      <c r="A10108" s="3">
        <v>2024</v>
      </c>
      <c r="B10108" s="3" t="s">
        <v>59</v>
      </c>
      <c r="C10108" s="3" t="s">
        <v>49</v>
      </c>
      <c r="D10108" s="3" t="s">
        <v>41</v>
      </c>
      <c r="E10108" s="3" t="s">
        <v>42</v>
      </c>
      <c r="F10108" s="3" t="s">
        <v>42</v>
      </c>
      <c r="G10108" s="3" t="s">
        <v>42</v>
      </c>
      <c r="H10108" s="3" t="s">
        <v>47</v>
      </c>
      <c r="I10108" s="3" t="s">
        <v>26</v>
      </c>
      <c r="J10108" s="3">
        <v>47.85</v>
      </c>
    </row>
    <row r="10109" spans="1:10" x14ac:dyDescent="0.3">
      <c r="A10109" s="3">
        <v>2024</v>
      </c>
      <c r="B10109" s="3" t="s">
        <v>59</v>
      </c>
      <c r="C10109" s="3" t="s">
        <v>49</v>
      </c>
      <c r="D10109" s="3" t="s">
        <v>41</v>
      </c>
      <c r="E10109" s="3" t="s">
        <v>42</v>
      </c>
      <c r="F10109" s="3" t="s">
        <v>42</v>
      </c>
      <c r="G10109" s="3" t="s">
        <v>42</v>
      </c>
      <c r="H10109" s="3" t="s">
        <v>47</v>
      </c>
      <c r="I10109" s="3" t="s">
        <v>27</v>
      </c>
      <c r="J10109" s="3">
        <v>15.4</v>
      </c>
    </row>
    <row r="10110" spans="1:10" x14ac:dyDescent="0.3">
      <c r="A10110" s="3">
        <v>2024</v>
      </c>
      <c r="B10110" s="3" t="s">
        <v>59</v>
      </c>
      <c r="C10110" s="3" t="s">
        <v>49</v>
      </c>
      <c r="D10110" s="3" t="s">
        <v>48</v>
      </c>
      <c r="E10110" s="3" t="s">
        <v>42</v>
      </c>
      <c r="F10110" s="3" t="s">
        <v>42</v>
      </c>
      <c r="G10110" s="3" t="s">
        <v>42</v>
      </c>
      <c r="H10110" s="3" t="s">
        <v>43</v>
      </c>
      <c r="I10110" s="3" t="s">
        <v>14</v>
      </c>
      <c r="J10110" s="3">
        <v>3.01</v>
      </c>
    </row>
    <row r="10111" spans="1:10" x14ac:dyDescent="0.3">
      <c r="A10111" s="3">
        <v>2024</v>
      </c>
      <c r="B10111" s="3" t="s">
        <v>59</v>
      </c>
      <c r="C10111" s="3" t="s">
        <v>49</v>
      </c>
      <c r="D10111" s="3" t="s">
        <v>48</v>
      </c>
      <c r="E10111" s="3" t="s">
        <v>42</v>
      </c>
      <c r="F10111" s="3" t="s">
        <v>42</v>
      </c>
      <c r="G10111" s="3" t="s">
        <v>42</v>
      </c>
      <c r="H10111" s="3" t="s">
        <v>43</v>
      </c>
      <c r="I10111" s="3" t="s">
        <v>17</v>
      </c>
      <c r="J10111" s="3">
        <v>13.6</v>
      </c>
    </row>
    <row r="10112" spans="1:10" x14ac:dyDescent="0.3">
      <c r="A10112" s="3">
        <v>2024</v>
      </c>
      <c r="B10112" s="3" t="s">
        <v>59</v>
      </c>
      <c r="C10112" s="3" t="s">
        <v>49</v>
      </c>
      <c r="D10112" s="3" t="s">
        <v>48</v>
      </c>
      <c r="E10112" s="3" t="s">
        <v>42</v>
      </c>
      <c r="F10112" s="3" t="s">
        <v>42</v>
      </c>
      <c r="G10112" s="3" t="s">
        <v>42</v>
      </c>
      <c r="H10112" s="3" t="s">
        <v>44</v>
      </c>
      <c r="I10112" s="3" t="s">
        <v>7</v>
      </c>
      <c r="J10112" s="3">
        <v>1.58</v>
      </c>
    </row>
    <row r="10113" spans="1:10" x14ac:dyDescent="0.3">
      <c r="A10113" s="3">
        <v>2024</v>
      </c>
      <c r="B10113" s="3" t="s">
        <v>59</v>
      </c>
      <c r="C10113" s="3" t="s">
        <v>49</v>
      </c>
      <c r="D10113" s="3" t="s">
        <v>48</v>
      </c>
      <c r="E10113" s="3" t="s">
        <v>42</v>
      </c>
      <c r="F10113" s="3" t="s">
        <v>42</v>
      </c>
      <c r="G10113" s="3" t="s">
        <v>42</v>
      </c>
      <c r="H10113" s="3" t="s">
        <v>44</v>
      </c>
      <c r="I10113" s="3" t="s">
        <v>10</v>
      </c>
      <c r="J10113" s="3">
        <v>41.23</v>
      </c>
    </row>
    <row r="10114" spans="1:10" x14ac:dyDescent="0.3">
      <c r="A10114" s="3">
        <v>2024</v>
      </c>
      <c r="B10114" s="3" t="s">
        <v>59</v>
      </c>
      <c r="C10114" s="3" t="s">
        <v>49</v>
      </c>
      <c r="D10114" s="3" t="s">
        <v>48</v>
      </c>
      <c r="E10114" s="3" t="s">
        <v>42</v>
      </c>
      <c r="F10114" s="3" t="s">
        <v>42</v>
      </c>
      <c r="G10114" s="3" t="s">
        <v>42</v>
      </c>
      <c r="H10114" s="3" t="s">
        <v>44</v>
      </c>
      <c r="I10114" s="3" t="s">
        <v>20</v>
      </c>
      <c r="J10114" s="3">
        <v>13</v>
      </c>
    </row>
    <row r="10115" spans="1:10" x14ac:dyDescent="0.3">
      <c r="A10115" s="3">
        <v>2024</v>
      </c>
      <c r="B10115" s="3" t="s">
        <v>59</v>
      </c>
      <c r="C10115" s="3" t="s">
        <v>49</v>
      </c>
      <c r="D10115" s="3" t="s">
        <v>48</v>
      </c>
      <c r="E10115" s="3" t="s">
        <v>42</v>
      </c>
      <c r="F10115" s="3" t="s">
        <v>42</v>
      </c>
      <c r="G10115" s="3" t="s">
        <v>42</v>
      </c>
      <c r="H10115" s="3" t="s">
        <v>44</v>
      </c>
      <c r="I10115" s="3" t="s">
        <v>21</v>
      </c>
      <c r="J10115" s="3">
        <v>24</v>
      </c>
    </row>
    <row r="10116" spans="1:10" x14ac:dyDescent="0.3">
      <c r="A10116" s="3">
        <v>2024</v>
      </c>
      <c r="B10116" s="3" t="s">
        <v>59</v>
      </c>
      <c r="C10116" s="3" t="s">
        <v>49</v>
      </c>
      <c r="D10116" s="3" t="s">
        <v>48</v>
      </c>
      <c r="E10116" s="3" t="s">
        <v>42</v>
      </c>
      <c r="F10116" s="3" t="s">
        <v>42</v>
      </c>
      <c r="G10116" s="3" t="s">
        <v>42</v>
      </c>
      <c r="H10116" s="3" t="s">
        <v>46</v>
      </c>
      <c r="I10116" s="3" t="s">
        <v>13</v>
      </c>
      <c r="J10116" s="3">
        <v>58.82</v>
      </c>
    </row>
    <row r="10117" spans="1:10" x14ac:dyDescent="0.3">
      <c r="A10117" s="3">
        <v>2024</v>
      </c>
      <c r="B10117" s="3" t="s">
        <v>59</v>
      </c>
      <c r="C10117" s="3" t="s">
        <v>49</v>
      </c>
      <c r="D10117" s="3" t="s">
        <v>48</v>
      </c>
      <c r="E10117" s="3" t="s">
        <v>42</v>
      </c>
      <c r="F10117" s="3" t="s">
        <v>42</v>
      </c>
      <c r="G10117" s="3" t="s">
        <v>42</v>
      </c>
      <c r="H10117" s="3" t="s">
        <v>46</v>
      </c>
      <c r="I10117" s="3" t="s">
        <v>16</v>
      </c>
      <c r="J10117" s="3">
        <v>18.7</v>
      </c>
    </row>
    <row r="10118" spans="1:10" x14ac:dyDescent="0.3">
      <c r="A10118" s="3">
        <v>2024</v>
      </c>
      <c r="B10118" s="3" t="s">
        <v>59</v>
      </c>
      <c r="C10118" s="3" t="s">
        <v>49</v>
      </c>
      <c r="D10118" s="3" t="s">
        <v>48</v>
      </c>
      <c r="E10118" s="3" t="s">
        <v>42</v>
      </c>
      <c r="F10118" s="3" t="s">
        <v>42</v>
      </c>
      <c r="G10118" s="3" t="s">
        <v>42</v>
      </c>
      <c r="H10118" s="3" t="s">
        <v>47</v>
      </c>
      <c r="I10118" s="3" t="s">
        <v>26</v>
      </c>
      <c r="J10118" s="3">
        <v>2.92</v>
      </c>
    </row>
    <row r="10119" spans="1:10" x14ac:dyDescent="0.3">
      <c r="A10119" s="3">
        <v>2024</v>
      </c>
      <c r="B10119" s="3" t="s">
        <v>59</v>
      </c>
      <c r="C10119" s="3" t="s">
        <v>50</v>
      </c>
      <c r="D10119" s="3" t="s">
        <v>41</v>
      </c>
      <c r="E10119" s="3" t="s">
        <v>42</v>
      </c>
      <c r="F10119" s="3" t="s">
        <v>42</v>
      </c>
      <c r="G10119" s="3" t="s">
        <v>42</v>
      </c>
      <c r="H10119" s="3" t="s">
        <v>43</v>
      </c>
      <c r="I10119" s="3" t="s">
        <v>14</v>
      </c>
      <c r="J10119" s="3">
        <v>37.829000000000001</v>
      </c>
    </row>
    <row r="10120" spans="1:10" x14ac:dyDescent="0.3">
      <c r="A10120" s="3">
        <v>2024</v>
      </c>
      <c r="B10120" s="3" t="s">
        <v>59</v>
      </c>
      <c r="C10120" s="3" t="s">
        <v>50</v>
      </c>
      <c r="D10120" s="3" t="s">
        <v>41</v>
      </c>
      <c r="E10120" s="3" t="s">
        <v>42</v>
      </c>
      <c r="F10120" s="3" t="s">
        <v>42</v>
      </c>
      <c r="G10120" s="3" t="s">
        <v>42</v>
      </c>
      <c r="H10120" s="3" t="s">
        <v>43</v>
      </c>
      <c r="I10120" s="3" t="s">
        <v>17</v>
      </c>
      <c r="J10120" s="3">
        <v>74.2</v>
      </c>
    </row>
    <row r="10121" spans="1:10" x14ac:dyDescent="0.3">
      <c r="A10121" s="3">
        <v>2024</v>
      </c>
      <c r="B10121" s="3" t="s">
        <v>59</v>
      </c>
      <c r="C10121" s="3" t="s">
        <v>50</v>
      </c>
      <c r="D10121" s="3" t="s">
        <v>41</v>
      </c>
      <c r="E10121" s="3" t="s">
        <v>42</v>
      </c>
      <c r="F10121" s="3" t="s">
        <v>42</v>
      </c>
      <c r="G10121" s="3" t="s">
        <v>42</v>
      </c>
      <c r="H10121" s="3" t="s">
        <v>44</v>
      </c>
      <c r="I10121" s="3" t="s">
        <v>10</v>
      </c>
      <c r="J10121" s="3">
        <v>7</v>
      </c>
    </row>
    <row r="10122" spans="1:10" x14ac:dyDescent="0.3">
      <c r="A10122" s="3">
        <v>2024</v>
      </c>
      <c r="B10122" s="3" t="s">
        <v>59</v>
      </c>
      <c r="C10122" s="3" t="s">
        <v>50</v>
      </c>
      <c r="D10122" s="3" t="s">
        <v>41</v>
      </c>
      <c r="E10122" s="3" t="s">
        <v>42</v>
      </c>
      <c r="F10122" s="3" t="s">
        <v>42</v>
      </c>
      <c r="G10122" s="3" t="s">
        <v>42</v>
      </c>
      <c r="H10122" s="3" t="s">
        <v>44</v>
      </c>
      <c r="I10122" s="3" t="s">
        <v>20</v>
      </c>
      <c r="J10122" s="3">
        <v>3.5</v>
      </c>
    </row>
    <row r="10123" spans="1:10" x14ac:dyDescent="0.3">
      <c r="A10123" s="3">
        <v>2024</v>
      </c>
      <c r="B10123" s="3" t="s">
        <v>59</v>
      </c>
      <c r="C10123" s="3" t="s">
        <v>50</v>
      </c>
      <c r="D10123" s="3" t="s">
        <v>41</v>
      </c>
      <c r="E10123" s="3" t="s">
        <v>42</v>
      </c>
      <c r="F10123" s="3" t="s">
        <v>42</v>
      </c>
      <c r="G10123" s="3" t="s">
        <v>42</v>
      </c>
      <c r="H10123" s="3" t="s">
        <v>44</v>
      </c>
      <c r="I10123" s="3" t="s">
        <v>21</v>
      </c>
      <c r="J10123" s="3">
        <v>98.1</v>
      </c>
    </row>
    <row r="10124" spans="1:10" x14ac:dyDescent="0.3">
      <c r="A10124" s="3">
        <v>2024</v>
      </c>
      <c r="B10124" s="3" t="s">
        <v>59</v>
      </c>
      <c r="C10124" s="3" t="s">
        <v>50</v>
      </c>
      <c r="D10124" s="3" t="s">
        <v>41</v>
      </c>
      <c r="E10124" s="3" t="s">
        <v>42</v>
      </c>
      <c r="F10124" s="3" t="s">
        <v>42</v>
      </c>
      <c r="G10124" s="3" t="s">
        <v>42</v>
      </c>
      <c r="H10124" s="3" t="s">
        <v>45</v>
      </c>
      <c r="I10124" s="3" t="s">
        <v>19</v>
      </c>
      <c r="J10124" s="3">
        <v>12</v>
      </c>
    </row>
    <row r="10125" spans="1:10" x14ac:dyDescent="0.3">
      <c r="A10125" s="3">
        <v>2024</v>
      </c>
      <c r="B10125" s="3" t="s">
        <v>59</v>
      </c>
      <c r="C10125" s="3" t="s">
        <v>50</v>
      </c>
      <c r="D10125" s="3" t="s">
        <v>41</v>
      </c>
      <c r="E10125" s="3" t="s">
        <v>42</v>
      </c>
      <c r="F10125" s="3" t="s">
        <v>42</v>
      </c>
      <c r="G10125" s="3" t="s">
        <v>42</v>
      </c>
      <c r="H10125" s="3" t="s">
        <v>46</v>
      </c>
      <c r="I10125" s="3" t="s">
        <v>16</v>
      </c>
      <c r="J10125" s="3">
        <v>51.435000000000002</v>
      </c>
    </row>
    <row r="10126" spans="1:10" x14ac:dyDescent="0.3">
      <c r="A10126" s="3">
        <v>2024</v>
      </c>
      <c r="B10126" s="3" t="s">
        <v>59</v>
      </c>
      <c r="C10126" s="3" t="s">
        <v>50</v>
      </c>
      <c r="D10126" s="3" t="s">
        <v>41</v>
      </c>
      <c r="E10126" s="3" t="s">
        <v>42</v>
      </c>
      <c r="F10126" s="3" t="s">
        <v>42</v>
      </c>
      <c r="G10126" s="3" t="s">
        <v>42</v>
      </c>
      <c r="H10126" s="3" t="s">
        <v>46</v>
      </c>
      <c r="I10126" s="3" t="s">
        <v>24</v>
      </c>
      <c r="J10126" s="3">
        <v>174.19</v>
      </c>
    </row>
    <row r="10127" spans="1:10" x14ac:dyDescent="0.3">
      <c r="A10127" s="3">
        <v>2024</v>
      </c>
      <c r="B10127" s="3" t="s">
        <v>59</v>
      </c>
      <c r="C10127" s="3" t="s">
        <v>50</v>
      </c>
      <c r="D10127" s="3" t="s">
        <v>41</v>
      </c>
      <c r="E10127" s="3" t="s">
        <v>42</v>
      </c>
      <c r="F10127" s="3" t="s">
        <v>42</v>
      </c>
      <c r="G10127" s="3" t="s">
        <v>42</v>
      </c>
      <c r="H10127" s="3" t="s">
        <v>46</v>
      </c>
      <c r="I10127" s="3" t="s">
        <v>29</v>
      </c>
      <c r="J10127" s="3">
        <v>259.03800000000001</v>
      </c>
    </row>
    <row r="10128" spans="1:10" x14ac:dyDescent="0.3">
      <c r="A10128" s="3">
        <v>2024</v>
      </c>
      <c r="B10128" s="3" t="s">
        <v>59</v>
      </c>
      <c r="C10128" s="3" t="s">
        <v>50</v>
      </c>
      <c r="D10128" s="3" t="s">
        <v>41</v>
      </c>
      <c r="E10128" s="3" t="s">
        <v>42</v>
      </c>
      <c r="F10128" s="3" t="s">
        <v>42</v>
      </c>
      <c r="G10128" s="3" t="s">
        <v>42</v>
      </c>
      <c r="H10128" s="3" t="s">
        <v>47</v>
      </c>
      <c r="I10128" s="3" t="s">
        <v>23</v>
      </c>
      <c r="J10128" s="3">
        <v>11.775</v>
      </c>
    </row>
    <row r="10129" spans="1:10" x14ac:dyDescent="0.3">
      <c r="A10129" s="3">
        <v>2024</v>
      </c>
      <c r="B10129" s="3" t="s">
        <v>59</v>
      </c>
      <c r="C10129" s="3" t="s">
        <v>50</v>
      </c>
      <c r="D10129" s="3" t="s">
        <v>41</v>
      </c>
      <c r="E10129" s="3" t="s">
        <v>42</v>
      </c>
      <c r="F10129" s="3" t="s">
        <v>42</v>
      </c>
      <c r="G10129" s="3" t="s">
        <v>42</v>
      </c>
      <c r="H10129" s="3" t="s">
        <v>47</v>
      </c>
      <c r="I10129" s="3" t="s">
        <v>26</v>
      </c>
      <c r="J10129" s="3">
        <v>29.305</v>
      </c>
    </row>
    <row r="10130" spans="1:10" x14ac:dyDescent="0.3">
      <c r="A10130" s="3">
        <v>2024</v>
      </c>
      <c r="B10130" s="3" t="s">
        <v>59</v>
      </c>
      <c r="C10130" s="3" t="s">
        <v>50</v>
      </c>
      <c r="D10130" s="3" t="s">
        <v>41</v>
      </c>
      <c r="E10130" s="3" t="s">
        <v>42</v>
      </c>
      <c r="F10130" s="3" t="s">
        <v>42</v>
      </c>
      <c r="G10130" s="3" t="s">
        <v>42</v>
      </c>
      <c r="H10130" s="3" t="s">
        <v>47</v>
      </c>
      <c r="I10130" s="3" t="s">
        <v>27</v>
      </c>
      <c r="J10130" s="3">
        <v>3.6</v>
      </c>
    </row>
    <row r="10131" spans="1:10" x14ac:dyDescent="0.3">
      <c r="A10131" s="3">
        <v>2024</v>
      </c>
      <c r="B10131" s="3" t="s">
        <v>59</v>
      </c>
      <c r="C10131" s="3" t="s">
        <v>50</v>
      </c>
      <c r="D10131" s="3" t="s">
        <v>48</v>
      </c>
      <c r="E10131" s="3" t="s">
        <v>42</v>
      </c>
      <c r="F10131" s="3" t="s">
        <v>42</v>
      </c>
      <c r="G10131" s="3" t="s">
        <v>42</v>
      </c>
      <c r="H10131" s="3" t="s">
        <v>43</v>
      </c>
      <c r="I10131" s="3" t="s">
        <v>14</v>
      </c>
      <c r="J10131" s="3">
        <v>11.048999999999999</v>
      </c>
    </row>
    <row r="10132" spans="1:10" x14ac:dyDescent="0.3">
      <c r="A10132" s="3">
        <v>2024</v>
      </c>
      <c r="B10132" s="3" t="s">
        <v>59</v>
      </c>
      <c r="C10132" s="3" t="s">
        <v>50</v>
      </c>
      <c r="D10132" s="3" t="s">
        <v>48</v>
      </c>
      <c r="E10132" s="3" t="s">
        <v>42</v>
      </c>
      <c r="F10132" s="3" t="s">
        <v>42</v>
      </c>
      <c r="G10132" s="3" t="s">
        <v>42</v>
      </c>
      <c r="H10132" s="3" t="s">
        <v>43</v>
      </c>
      <c r="I10132" s="3" t="s">
        <v>17</v>
      </c>
      <c r="J10132" s="3">
        <v>72.099999999999994</v>
      </c>
    </row>
    <row r="10133" spans="1:10" x14ac:dyDescent="0.3">
      <c r="A10133" s="3">
        <v>2024</v>
      </c>
      <c r="B10133" s="3" t="s">
        <v>59</v>
      </c>
      <c r="C10133" s="3" t="s">
        <v>50</v>
      </c>
      <c r="D10133" s="3" t="s">
        <v>48</v>
      </c>
      <c r="E10133" s="3" t="s">
        <v>42</v>
      </c>
      <c r="F10133" s="3" t="s">
        <v>42</v>
      </c>
      <c r="G10133" s="3" t="s">
        <v>42</v>
      </c>
      <c r="H10133" s="3" t="s">
        <v>44</v>
      </c>
      <c r="I10133" s="3" t="s">
        <v>7</v>
      </c>
      <c r="J10133" s="3">
        <v>1.6</v>
      </c>
    </row>
    <row r="10134" spans="1:10" x14ac:dyDescent="0.3">
      <c r="A10134" s="3">
        <v>2024</v>
      </c>
      <c r="B10134" s="3" t="s">
        <v>59</v>
      </c>
      <c r="C10134" s="3" t="s">
        <v>50</v>
      </c>
      <c r="D10134" s="3" t="s">
        <v>48</v>
      </c>
      <c r="E10134" s="3" t="s">
        <v>42</v>
      </c>
      <c r="F10134" s="3" t="s">
        <v>42</v>
      </c>
      <c r="G10134" s="3" t="s">
        <v>42</v>
      </c>
      <c r="H10134" s="3" t="s">
        <v>44</v>
      </c>
      <c r="I10134" s="3" t="s">
        <v>10</v>
      </c>
      <c r="J10134" s="3">
        <v>337.084</v>
      </c>
    </row>
    <row r="10135" spans="1:10" x14ac:dyDescent="0.3">
      <c r="A10135" s="3">
        <v>2024</v>
      </c>
      <c r="B10135" s="3" t="s">
        <v>59</v>
      </c>
      <c r="C10135" s="3" t="s">
        <v>50</v>
      </c>
      <c r="D10135" s="3" t="s">
        <v>48</v>
      </c>
      <c r="E10135" s="3" t="s">
        <v>42</v>
      </c>
      <c r="F10135" s="3" t="s">
        <v>42</v>
      </c>
      <c r="G10135" s="3" t="s">
        <v>42</v>
      </c>
      <c r="H10135" s="3" t="s">
        <v>44</v>
      </c>
      <c r="I10135" s="3" t="s">
        <v>11</v>
      </c>
      <c r="J10135" s="3">
        <v>7.42</v>
      </c>
    </row>
    <row r="10136" spans="1:10" x14ac:dyDescent="0.3">
      <c r="A10136" s="3">
        <v>2024</v>
      </c>
      <c r="B10136" s="3" t="s">
        <v>59</v>
      </c>
      <c r="C10136" s="3" t="s">
        <v>50</v>
      </c>
      <c r="D10136" s="3" t="s">
        <v>48</v>
      </c>
      <c r="E10136" s="3" t="s">
        <v>42</v>
      </c>
      <c r="F10136" s="3" t="s">
        <v>42</v>
      </c>
      <c r="G10136" s="3" t="s">
        <v>42</v>
      </c>
      <c r="H10136" s="3" t="s">
        <v>44</v>
      </c>
      <c r="I10136" s="3" t="s">
        <v>15</v>
      </c>
      <c r="J10136" s="3">
        <v>174.84</v>
      </c>
    </row>
    <row r="10137" spans="1:10" x14ac:dyDescent="0.3">
      <c r="A10137" s="3">
        <v>2024</v>
      </c>
      <c r="B10137" s="3" t="s">
        <v>59</v>
      </c>
      <c r="C10137" s="3" t="s">
        <v>50</v>
      </c>
      <c r="D10137" s="3" t="s">
        <v>48</v>
      </c>
      <c r="E10137" s="3" t="s">
        <v>42</v>
      </c>
      <c r="F10137" s="3" t="s">
        <v>42</v>
      </c>
      <c r="G10137" s="3" t="s">
        <v>42</v>
      </c>
      <c r="H10137" s="3" t="s">
        <v>44</v>
      </c>
      <c r="I10137" s="3" t="s">
        <v>20</v>
      </c>
      <c r="J10137" s="3">
        <v>7.5</v>
      </c>
    </row>
    <row r="10138" spans="1:10" x14ac:dyDescent="0.3">
      <c r="A10138" s="3">
        <v>2024</v>
      </c>
      <c r="B10138" s="3" t="s">
        <v>59</v>
      </c>
      <c r="C10138" s="3" t="s">
        <v>50</v>
      </c>
      <c r="D10138" s="3" t="s">
        <v>48</v>
      </c>
      <c r="E10138" s="3" t="s">
        <v>42</v>
      </c>
      <c r="F10138" s="3" t="s">
        <v>42</v>
      </c>
      <c r="G10138" s="3" t="s">
        <v>42</v>
      </c>
      <c r="H10138" s="3" t="s">
        <v>44</v>
      </c>
      <c r="I10138" s="3" t="s">
        <v>21</v>
      </c>
      <c r="J10138" s="3">
        <v>118.5</v>
      </c>
    </row>
    <row r="10139" spans="1:10" x14ac:dyDescent="0.3">
      <c r="A10139" s="3">
        <v>2024</v>
      </c>
      <c r="B10139" s="3" t="s">
        <v>59</v>
      </c>
      <c r="C10139" s="3" t="s">
        <v>50</v>
      </c>
      <c r="D10139" s="3" t="s">
        <v>48</v>
      </c>
      <c r="E10139" s="3" t="s">
        <v>42</v>
      </c>
      <c r="F10139" s="3" t="s">
        <v>42</v>
      </c>
      <c r="G10139" s="3" t="s">
        <v>42</v>
      </c>
      <c r="H10139" s="3" t="s">
        <v>44</v>
      </c>
      <c r="I10139" s="3" t="s">
        <v>22</v>
      </c>
      <c r="J10139" s="3">
        <v>12.2</v>
      </c>
    </row>
    <row r="10140" spans="1:10" x14ac:dyDescent="0.3">
      <c r="A10140" s="3">
        <v>2024</v>
      </c>
      <c r="B10140" s="3" t="s">
        <v>59</v>
      </c>
      <c r="C10140" s="3" t="s">
        <v>50</v>
      </c>
      <c r="D10140" s="3" t="s">
        <v>48</v>
      </c>
      <c r="E10140" s="3" t="s">
        <v>42</v>
      </c>
      <c r="F10140" s="3" t="s">
        <v>42</v>
      </c>
      <c r="G10140" s="3" t="s">
        <v>42</v>
      </c>
      <c r="H10140" s="3" t="s">
        <v>44</v>
      </c>
      <c r="I10140" s="3" t="s">
        <v>25</v>
      </c>
      <c r="J10140" s="3">
        <v>25.5</v>
      </c>
    </row>
    <row r="10141" spans="1:10" x14ac:dyDescent="0.3">
      <c r="A10141" s="3">
        <v>2024</v>
      </c>
      <c r="B10141" s="3" t="s">
        <v>59</v>
      </c>
      <c r="C10141" s="3" t="s">
        <v>50</v>
      </c>
      <c r="D10141" s="3" t="s">
        <v>48</v>
      </c>
      <c r="E10141" s="3" t="s">
        <v>42</v>
      </c>
      <c r="F10141" s="3" t="s">
        <v>42</v>
      </c>
      <c r="G10141" s="3" t="s">
        <v>42</v>
      </c>
      <c r="H10141" s="3" t="s">
        <v>44</v>
      </c>
      <c r="I10141" s="3" t="s">
        <v>28</v>
      </c>
      <c r="J10141" s="3">
        <v>14.8</v>
      </c>
    </row>
    <row r="10142" spans="1:10" x14ac:dyDescent="0.3">
      <c r="A10142" s="3">
        <v>2024</v>
      </c>
      <c r="B10142" s="3" t="s">
        <v>59</v>
      </c>
      <c r="C10142" s="3" t="s">
        <v>50</v>
      </c>
      <c r="D10142" s="3" t="s">
        <v>48</v>
      </c>
      <c r="E10142" s="3" t="s">
        <v>42</v>
      </c>
      <c r="F10142" s="3" t="s">
        <v>42</v>
      </c>
      <c r="G10142" s="3" t="s">
        <v>42</v>
      </c>
      <c r="H10142" s="3" t="s">
        <v>45</v>
      </c>
      <c r="I10142" s="3" t="s">
        <v>19</v>
      </c>
      <c r="J10142" s="3">
        <v>48.5</v>
      </c>
    </row>
    <row r="10143" spans="1:10" x14ac:dyDescent="0.3">
      <c r="A10143" s="3">
        <v>2024</v>
      </c>
      <c r="B10143" s="3" t="s">
        <v>59</v>
      </c>
      <c r="C10143" s="3" t="s">
        <v>50</v>
      </c>
      <c r="D10143" s="3" t="s">
        <v>48</v>
      </c>
      <c r="E10143" s="3" t="s">
        <v>42</v>
      </c>
      <c r="F10143" s="3" t="s">
        <v>42</v>
      </c>
      <c r="G10143" s="3" t="s">
        <v>42</v>
      </c>
      <c r="H10143" s="3" t="s">
        <v>46</v>
      </c>
      <c r="I10143" s="3" t="s">
        <v>13</v>
      </c>
      <c r="J10143" s="3">
        <v>107.96</v>
      </c>
    </row>
    <row r="10144" spans="1:10" x14ac:dyDescent="0.3">
      <c r="A10144" s="3">
        <v>2024</v>
      </c>
      <c r="B10144" s="3" t="s">
        <v>59</v>
      </c>
      <c r="C10144" s="3" t="s">
        <v>50</v>
      </c>
      <c r="D10144" s="3" t="s">
        <v>48</v>
      </c>
      <c r="E10144" s="3" t="s">
        <v>42</v>
      </c>
      <c r="F10144" s="3" t="s">
        <v>42</v>
      </c>
      <c r="G10144" s="3" t="s">
        <v>42</v>
      </c>
      <c r="H10144" s="3" t="s">
        <v>46</v>
      </c>
      <c r="I10144" s="3" t="s">
        <v>16</v>
      </c>
      <c r="J10144" s="3">
        <v>402.21199999999999</v>
      </c>
    </row>
    <row r="10145" spans="1:10" x14ac:dyDescent="0.3">
      <c r="A10145" s="3">
        <v>2024</v>
      </c>
      <c r="B10145" s="3" t="s">
        <v>59</v>
      </c>
      <c r="C10145" s="3" t="s">
        <v>50</v>
      </c>
      <c r="D10145" s="3" t="s">
        <v>48</v>
      </c>
      <c r="E10145" s="3" t="s">
        <v>42</v>
      </c>
      <c r="F10145" s="3" t="s">
        <v>42</v>
      </c>
      <c r="G10145" s="3" t="s">
        <v>42</v>
      </c>
      <c r="H10145" s="3" t="s">
        <v>46</v>
      </c>
      <c r="I10145" s="3" t="s">
        <v>24</v>
      </c>
      <c r="J10145" s="3">
        <v>130.88300000000001</v>
      </c>
    </row>
    <row r="10146" spans="1:10" x14ac:dyDescent="0.3">
      <c r="A10146" s="3">
        <v>2024</v>
      </c>
      <c r="B10146" s="3" t="s">
        <v>59</v>
      </c>
      <c r="C10146" s="3" t="s">
        <v>50</v>
      </c>
      <c r="D10146" s="3" t="s">
        <v>48</v>
      </c>
      <c r="E10146" s="3" t="s">
        <v>42</v>
      </c>
      <c r="F10146" s="3" t="s">
        <v>42</v>
      </c>
      <c r="G10146" s="3" t="s">
        <v>42</v>
      </c>
      <c r="H10146" s="3" t="s">
        <v>46</v>
      </c>
      <c r="I10146" s="3" t="s">
        <v>29</v>
      </c>
      <c r="J10146" s="3">
        <v>368.59899999999999</v>
      </c>
    </row>
    <row r="10147" spans="1:10" x14ac:dyDescent="0.3">
      <c r="A10147" s="3">
        <v>2024</v>
      </c>
      <c r="B10147" s="3" t="s">
        <v>59</v>
      </c>
      <c r="C10147" s="3" t="s">
        <v>50</v>
      </c>
      <c r="D10147" s="3" t="s">
        <v>48</v>
      </c>
      <c r="E10147" s="3" t="s">
        <v>42</v>
      </c>
      <c r="F10147" s="3" t="s">
        <v>42</v>
      </c>
      <c r="G10147" s="3" t="s">
        <v>42</v>
      </c>
      <c r="H10147" s="3" t="s">
        <v>47</v>
      </c>
      <c r="I10147" s="3" t="s">
        <v>23</v>
      </c>
      <c r="J10147" s="3">
        <v>716.78643999999997</v>
      </c>
    </row>
    <row r="10148" spans="1:10" x14ac:dyDescent="0.3">
      <c r="A10148" s="3">
        <v>2024</v>
      </c>
      <c r="B10148" s="3" t="s">
        <v>59</v>
      </c>
      <c r="C10148" s="3" t="s">
        <v>50</v>
      </c>
      <c r="D10148" s="3" t="s">
        <v>48</v>
      </c>
      <c r="E10148" s="3" t="s">
        <v>42</v>
      </c>
      <c r="F10148" s="3" t="s">
        <v>42</v>
      </c>
      <c r="G10148" s="3" t="s">
        <v>42</v>
      </c>
      <c r="H10148" s="3" t="s">
        <v>47</v>
      </c>
      <c r="I10148" s="3" t="s">
        <v>26</v>
      </c>
      <c r="J10148" s="3">
        <v>227.08500000000001</v>
      </c>
    </row>
    <row r="10149" spans="1:10" x14ac:dyDescent="0.3">
      <c r="A10149" s="3">
        <v>2024</v>
      </c>
      <c r="B10149" s="3" t="s">
        <v>59</v>
      </c>
      <c r="C10149" s="3" t="s">
        <v>50</v>
      </c>
      <c r="D10149" s="3" t="s">
        <v>48</v>
      </c>
      <c r="E10149" s="3" t="s">
        <v>42</v>
      </c>
      <c r="F10149" s="3" t="s">
        <v>42</v>
      </c>
      <c r="G10149" s="3" t="s">
        <v>42</v>
      </c>
      <c r="H10149" s="3" t="s">
        <v>47</v>
      </c>
      <c r="I10149" s="3" t="s">
        <v>27</v>
      </c>
      <c r="J10149" s="3">
        <v>257.625</v>
      </c>
    </row>
    <row r="10150" spans="1:10" x14ac:dyDescent="0.3">
      <c r="A10150" s="3">
        <v>2024</v>
      </c>
      <c r="B10150" s="3" t="s">
        <v>59</v>
      </c>
      <c r="C10150" s="3" t="s">
        <v>50</v>
      </c>
      <c r="D10150" s="3" t="s">
        <v>62</v>
      </c>
      <c r="E10150" s="3" t="s">
        <v>42</v>
      </c>
      <c r="F10150" s="3" t="s">
        <v>42</v>
      </c>
      <c r="G10150" s="3" t="s">
        <v>42</v>
      </c>
      <c r="H10150" s="3" t="s">
        <v>46</v>
      </c>
      <c r="I10150" s="3" t="s">
        <v>16</v>
      </c>
      <c r="J10150" s="3">
        <v>0.65</v>
      </c>
    </row>
    <row r="10151" spans="1:10" x14ac:dyDescent="0.3">
      <c r="A10151" s="3">
        <v>2024</v>
      </c>
      <c r="B10151" s="3" t="s">
        <v>59</v>
      </c>
      <c r="C10151" s="3" t="s">
        <v>69</v>
      </c>
      <c r="D10151" s="3" t="s">
        <v>41</v>
      </c>
      <c r="E10151" s="3" t="s">
        <v>42</v>
      </c>
      <c r="F10151" s="3" t="s">
        <v>42</v>
      </c>
      <c r="G10151" s="3" t="s">
        <v>42</v>
      </c>
      <c r="H10151" s="3" t="s">
        <v>43</v>
      </c>
      <c r="I10151" s="3" t="s">
        <v>12</v>
      </c>
      <c r="J10151" s="3">
        <v>0.08</v>
      </c>
    </row>
    <row r="10152" spans="1:10" x14ac:dyDescent="0.3">
      <c r="A10152" s="3">
        <v>2024</v>
      </c>
      <c r="B10152" s="3" t="s">
        <v>59</v>
      </c>
      <c r="C10152" s="3" t="s">
        <v>69</v>
      </c>
      <c r="D10152" s="3" t="s">
        <v>41</v>
      </c>
      <c r="E10152" s="3" t="s">
        <v>42</v>
      </c>
      <c r="F10152" s="3" t="s">
        <v>42</v>
      </c>
      <c r="G10152" s="3" t="s">
        <v>42</v>
      </c>
      <c r="H10152" s="3" t="s">
        <v>43</v>
      </c>
      <c r="I10152" s="3" t="s">
        <v>14</v>
      </c>
      <c r="J10152" s="3">
        <v>13</v>
      </c>
    </row>
    <row r="10153" spans="1:10" x14ac:dyDescent="0.3">
      <c r="A10153" s="3">
        <v>2024</v>
      </c>
      <c r="B10153" s="3" t="s">
        <v>59</v>
      </c>
      <c r="C10153" s="3" t="s">
        <v>69</v>
      </c>
      <c r="D10153" s="3" t="s">
        <v>41</v>
      </c>
      <c r="E10153" s="3" t="s">
        <v>42</v>
      </c>
      <c r="F10153" s="3" t="s">
        <v>42</v>
      </c>
      <c r="G10153" s="3" t="s">
        <v>42</v>
      </c>
      <c r="H10153" s="3" t="s">
        <v>43</v>
      </c>
      <c r="I10153" s="3" t="s">
        <v>18</v>
      </c>
      <c r="J10153" s="3">
        <v>7</v>
      </c>
    </row>
    <row r="10154" spans="1:10" x14ac:dyDescent="0.3">
      <c r="A10154" s="3">
        <v>2024</v>
      </c>
      <c r="B10154" s="3" t="s">
        <v>59</v>
      </c>
      <c r="C10154" s="3" t="s">
        <v>69</v>
      </c>
      <c r="D10154" s="3" t="s">
        <v>41</v>
      </c>
      <c r="E10154" s="3" t="s">
        <v>42</v>
      </c>
      <c r="F10154" s="3" t="s">
        <v>42</v>
      </c>
      <c r="G10154" s="3" t="s">
        <v>42</v>
      </c>
      <c r="H10154" s="3" t="s">
        <v>44</v>
      </c>
      <c r="I10154" s="3" t="s">
        <v>7</v>
      </c>
      <c r="J10154" s="3">
        <v>31</v>
      </c>
    </row>
    <row r="10155" spans="1:10" x14ac:dyDescent="0.3">
      <c r="A10155" s="3">
        <v>2024</v>
      </c>
      <c r="B10155" s="3" t="s">
        <v>59</v>
      </c>
      <c r="C10155" s="3" t="s">
        <v>69</v>
      </c>
      <c r="D10155" s="3" t="s">
        <v>41</v>
      </c>
      <c r="E10155" s="3" t="s">
        <v>42</v>
      </c>
      <c r="F10155" s="3" t="s">
        <v>42</v>
      </c>
      <c r="G10155" s="3" t="s">
        <v>42</v>
      </c>
      <c r="H10155" s="3" t="s">
        <v>44</v>
      </c>
      <c r="I10155" s="3" t="s">
        <v>10</v>
      </c>
      <c r="J10155" s="3">
        <v>120.05</v>
      </c>
    </row>
    <row r="10156" spans="1:10" x14ac:dyDescent="0.3">
      <c r="A10156" s="3">
        <v>2024</v>
      </c>
      <c r="B10156" s="3" t="s">
        <v>59</v>
      </c>
      <c r="C10156" s="3" t="s">
        <v>69</v>
      </c>
      <c r="D10156" s="3" t="s">
        <v>41</v>
      </c>
      <c r="E10156" s="3" t="s">
        <v>42</v>
      </c>
      <c r="F10156" s="3" t="s">
        <v>42</v>
      </c>
      <c r="G10156" s="3" t="s">
        <v>42</v>
      </c>
      <c r="H10156" s="3" t="s">
        <v>44</v>
      </c>
      <c r="I10156" s="3" t="s">
        <v>11</v>
      </c>
      <c r="J10156" s="3">
        <v>3.08</v>
      </c>
    </row>
    <row r="10157" spans="1:10" x14ac:dyDescent="0.3">
      <c r="A10157" s="3">
        <v>2024</v>
      </c>
      <c r="B10157" s="3" t="s">
        <v>59</v>
      </c>
      <c r="C10157" s="3" t="s">
        <v>69</v>
      </c>
      <c r="D10157" s="3" t="s">
        <v>41</v>
      </c>
      <c r="E10157" s="3" t="s">
        <v>42</v>
      </c>
      <c r="F10157" s="3" t="s">
        <v>42</v>
      </c>
      <c r="G10157" s="3" t="s">
        <v>42</v>
      </c>
      <c r="H10157" s="3" t="s">
        <v>44</v>
      </c>
      <c r="I10157" s="3" t="s">
        <v>15</v>
      </c>
      <c r="J10157" s="3">
        <v>76.52</v>
      </c>
    </row>
    <row r="10158" spans="1:10" x14ac:dyDescent="0.3">
      <c r="A10158" s="3">
        <v>2024</v>
      </c>
      <c r="B10158" s="3" t="s">
        <v>59</v>
      </c>
      <c r="C10158" s="3" t="s">
        <v>69</v>
      </c>
      <c r="D10158" s="3" t="s">
        <v>41</v>
      </c>
      <c r="E10158" s="3" t="s">
        <v>42</v>
      </c>
      <c r="F10158" s="3" t="s">
        <v>42</v>
      </c>
      <c r="G10158" s="3" t="s">
        <v>42</v>
      </c>
      <c r="H10158" s="3" t="s">
        <v>44</v>
      </c>
      <c r="I10158" s="3" t="s">
        <v>20</v>
      </c>
      <c r="J10158" s="3">
        <v>11</v>
      </c>
    </row>
    <row r="10159" spans="1:10" x14ac:dyDescent="0.3">
      <c r="A10159" s="3">
        <v>2024</v>
      </c>
      <c r="B10159" s="3" t="s">
        <v>59</v>
      </c>
      <c r="C10159" s="3" t="s">
        <v>69</v>
      </c>
      <c r="D10159" s="3" t="s">
        <v>41</v>
      </c>
      <c r="E10159" s="3" t="s">
        <v>42</v>
      </c>
      <c r="F10159" s="3" t="s">
        <v>42</v>
      </c>
      <c r="G10159" s="3" t="s">
        <v>42</v>
      </c>
      <c r="H10159" s="3" t="s">
        <v>44</v>
      </c>
      <c r="I10159" s="3" t="s">
        <v>21</v>
      </c>
      <c r="J10159" s="3">
        <v>63.9</v>
      </c>
    </row>
    <row r="10160" spans="1:10" x14ac:dyDescent="0.3">
      <c r="A10160" s="3">
        <v>2024</v>
      </c>
      <c r="B10160" s="3" t="s">
        <v>59</v>
      </c>
      <c r="C10160" s="3" t="s">
        <v>69</v>
      </c>
      <c r="D10160" s="3" t="s">
        <v>41</v>
      </c>
      <c r="E10160" s="3" t="s">
        <v>42</v>
      </c>
      <c r="F10160" s="3" t="s">
        <v>42</v>
      </c>
      <c r="G10160" s="3" t="s">
        <v>42</v>
      </c>
      <c r="H10160" s="3" t="s">
        <v>44</v>
      </c>
      <c r="I10160" s="3" t="s">
        <v>25</v>
      </c>
      <c r="J10160" s="3">
        <v>7.9</v>
      </c>
    </row>
    <row r="10161" spans="1:10" x14ac:dyDescent="0.3">
      <c r="A10161" s="3">
        <v>2024</v>
      </c>
      <c r="B10161" s="3" t="s">
        <v>59</v>
      </c>
      <c r="C10161" s="3" t="s">
        <v>69</v>
      </c>
      <c r="D10161" s="3" t="s">
        <v>41</v>
      </c>
      <c r="E10161" s="3" t="s">
        <v>42</v>
      </c>
      <c r="F10161" s="3" t="s">
        <v>42</v>
      </c>
      <c r="G10161" s="3" t="s">
        <v>42</v>
      </c>
      <c r="H10161" s="3" t="s">
        <v>44</v>
      </c>
      <c r="I10161" s="3" t="s">
        <v>28</v>
      </c>
      <c r="J10161" s="3">
        <v>7</v>
      </c>
    </row>
    <row r="10162" spans="1:10" x14ac:dyDescent="0.3">
      <c r="A10162" s="3">
        <v>2024</v>
      </c>
      <c r="B10162" s="3" t="s">
        <v>59</v>
      </c>
      <c r="C10162" s="3" t="s">
        <v>69</v>
      </c>
      <c r="D10162" s="3" t="s">
        <v>41</v>
      </c>
      <c r="E10162" s="3" t="s">
        <v>42</v>
      </c>
      <c r="F10162" s="3" t="s">
        <v>42</v>
      </c>
      <c r="G10162" s="3" t="s">
        <v>42</v>
      </c>
      <c r="H10162" s="3" t="s">
        <v>45</v>
      </c>
      <c r="I10162" s="3" t="s">
        <v>19</v>
      </c>
      <c r="J10162" s="3">
        <v>162.26</v>
      </c>
    </row>
    <row r="10163" spans="1:10" x14ac:dyDescent="0.3">
      <c r="A10163" s="3">
        <v>2024</v>
      </c>
      <c r="B10163" s="3" t="s">
        <v>59</v>
      </c>
      <c r="C10163" s="3" t="s">
        <v>69</v>
      </c>
      <c r="D10163" s="3" t="s">
        <v>41</v>
      </c>
      <c r="E10163" s="3" t="s">
        <v>42</v>
      </c>
      <c r="F10163" s="3" t="s">
        <v>42</v>
      </c>
      <c r="G10163" s="3" t="s">
        <v>42</v>
      </c>
      <c r="H10163" s="3" t="s">
        <v>45</v>
      </c>
      <c r="I10163" s="3" t="s">
        <v>30</v>
      </c>
      <c r="J10163" s="3">
        <v>0.9</v>
      </c>
    </row>
    <row r="10164" spans="1:10" x14ac:dyDescent="0.3">
      <c r="A10164" s="3">
        <v>2024</v>
      </c>
      <c r="B10164" s="3" t="s">
        <v>59</v>
      </c>
      <c r="C10164" s="3" t="s">
        <v>69</v>
      </c>
      <c r="D10164" s="3" t="s">
        <v>41</v>
      </c>
      <c r="E10164" s="3" t="s">
        <v>42</v>
      </c>
      <c r="F10164" s="3" t="s">
        <v>42</v>
      </c>
      <c r="G10164" s="3" t="s">
        <v>42</v>
      </c>
      <c r="H10164" s="3" t="s">
        <v>46</v>
      </c>
      <c r="I10164" s="3" t="s">
        <v>13</v>
      </c>
      <c r="J10164" s="3">
        <v>0.64</v>
      </c>
    </row>
    <row r="10165" spans="1:10" x14ac:dyDescent="0.3">
      <c r="A10165" s="3">
        <v>2024</v>
      </c>
      <c r="B10165" s="3" t="s">
        <v>59</v>
      </c>
      <c r="C10165" s="3" t="s">
        <v>69</v>
      </c>
      <c r="D10165" s="3" t="s">
        <v>41</v>
      </c>
      <c r="E10165" s="3" t="s">
        <v>42</v>
      </c>
      <c r="F10165" s="3" t="s">
        <v>42</v>
      </c>
      <c r="G10165" s="3" t="s">
        <v>42</v>
      </c>
      <c r="H10165" s="3" t="s">
        <v>46</v>
      </c>
      <c r="I10165" s="3" t="s">
        <v>16</v>
      </c>
      <c r="J10165" s="3">
        <v>215.88</v>
      </c>
    </row>
    <row r="10166" spans="1:10" x14ac:dyDescent="0.3">
      <c r="A10166" s="3">
        <v>2024</v>
      </c>
      <c r="B10166" s="3" t="s">
        <v>59</v>
      </c>
      <c r="C10166" s="3" t="s">
        <v>69</v>
      </c>
      <c r="D10166" s="3" t="s">
        <v>41</v>
      </c>
      <c r="E10166" s="3" t="s">
        <v>42</v>
      </c>
      <c r="F10166" s="3" t="s">
        <v>42</v>
      </c>
      <c r="G10166" s="3" t="s">
        <v>42</v>
      </c>
      <c r="H10166" s="3" t="s">
        <v>46</v>
      </c>
      <c r="I10166" s="3" t="s">
        <v>24</v>
      </c>
      <c r="J10166" s="3">
        <v>31.58</v>
      </c>
    </row>
    <row r="10167" spans="1:10" x14ac:dyDescent="0.3">
      <c r="A10167" s="3">
        <v>2024</v>
      </c>
      <c r="B10167" s="3" t="s">
        <v>59</v>
      </c>
      <c r="C10167" s="3" t="s">
        <v>69</v>
      </c>
      <c r="D10167" s="3" t="s">
        <v>41</v>
      </c>
      <c r="E10167" s="3" t="s">
        <v>42</v>
      </c>
      <c r="F10167" s="3" t="s">
        <v>42</v>
      </c>
      <c r="G10167" s="3" t="s">
        <v>42</v>
      </c>
      <c r="H10167" s="3" t="s">
        <v>46</v>
      </c>
      <c r="I10167" s="3" t="s">
        <v>29</v>
      </c>
      <c r="J10167" s="3">
        <v>178.84</v>
      </c>
    </row>
    <row r="10168" spans="1:10" x14ac:dyDescent="0.3">
      <c r="A10168" s="3">
        <v>2024</v>
      </c>
      <c r="B10168" s="3" t="s">
        <v>59</v>
      </c>
      <c r="C10168" s="3" t="s">
        <v>69</v>
      </c>
      <c r="D10168" s="3" t="s">
        <v>41</v>
      </c>
      <c r="E10168" s="3" t="s">
        <v>42</v>
      </c>
      <c r="F10168" s="3" t="s">
        <v>42</v>
      </c>
      <c r="G10168" s="3" t="s">
        <v>42</v>
      </c>
      <c r="H10168" s="3" t="s">
        <v>47</v>
      </c>
      <c r="I10168" s="3" t="s">
        <v>23</v>
      </c>
      <c r="J10168" s="3">
        <v>222.33</v>
      </c>
    </row>
    <row r="10169" spans="1:10" x14ac:dyDescent="0.3">
      <c r="A10169" s="3">
        <v>2024</v>
      </c>
      <c r="B10169" s="3" t="s">
        <v>59</v>
      </c>
      <c r="C10169" s="3" t="s">
        <v>69</v>
      </c>
      <c r="D10169" s="3" t="s">
        <v>41</v>
      </c>
      <c r="E10169" s="3" t="s">
        <v>42</v>
      </c>
      <c r="F10169" s="3" t="s">
        <v>42</v>
      </c>
      <c r="G10169" s="3" t="s">
        <v>42</v>
      </c>
      <c r="H10169" s="3" t="s">
        <v>47</v>
      </c>
      <c r="I10169" s="3" t="s">
        <v>26</v>
      </c>
      <c r="J10169" s="3">
        <v>3.56</v>
      </c>
    </row>
    <row r="10170" spans="1:10" x14ac:dyDescent="0.3">
      <c r="A10170" s="3">
        <v>2024</v>
      </c>
      <c r="B10170" s="3" t="s">
        <v>59</v>
      </c>
      <c r="C10170" s="3" t="s">
        <v>69</v>
      </c>
      <c r="D10170" s="3" t="s">
        <v>48</v>
      </c>
      <c r="E10170" s="3" t="s">
        <v>42</v>
      </c>
      <c r="F10170" s="3" t="s">
        <v>42</v>
      </c>
      <c r="G10170" s="3" t="s">
        <v>42</v>
      </c>
      <c r="H10170" s="3" t="s">
        <v>43</v>
      </c>
      <c r="I10170" s="3" t="s">
        <v>14</v>
      </c>
      <c r="J10170" s="3">
        <v>3</v>
      </c>
    </row>
    <row r="10171" spans="1:10" x14ac:dyDescent="0.3">
      <c r="A10171" s="3">
        <v>2024</v>
      </c>
      <c r="B10171" s="3" t="s">
        <v>59</v>
      </c>
      <c r="C10171" s="3" t="s">
        <v>69</v>
      </c>
      <c r="D10171" s="3" t="s">
        <v>48</v>
      </c>
      <c r="E10171" s="3" t="s">
        <v>42</v>
      </c>
      <c r="F10171" s="3" t="s">
        <v>42</v>
      </c>
      <c r="G10171" s="3" t="s">
        <v>42</v>
      </c>
      <c r="H10171" s="3" t="s">
        <v>43</v>
      </c>
      <c r="I10171" s="3" t="s">
        <v>17</v>
      </c>
      <c r="J10171" s="3">
        <v>4.4800000000000004</v>
      </c>
    </row>
    <row r="10172" spans="1:10" x14ac:dyDescent="0.3">
      <c r="A10172" s="3">
        <v>2024</v>
      </c>
      <c r="B10172" s="3" t="s">
        <v>59</v>
      </c>
      <c r="C10172" s="3" t="s">
        <v>69</v>
      </c>
      <c r="D10172" s="3" t="s">
        <v>48</v>
      </c>
      <c r="E10172" s="3" t="s">
        <v>42</v>
      </c>
      <c r="F10172" s="3" t="s">
        <v>42</v>
      </c>
      <c r="G10172" s="3" t="s">
        <v>42</v>
      </c>
      <c r="H10172" s="3" t="s">
        <v>43</v>
      </c>
      <c r="I10172" s="3" t="s">
        <v>18</v>
      </c>
      <c r="J10172" s="3">
        <v>2.48</v>
      </c>
    </row>
    <row r="10173" spans="1:10" x14ac:dyDescent="0.3">
      <c r="A10173" s="3">
        <v>2024</v>
      </c>
      <c r="B10173" s="3" t="s">
        <v>59</v>
      </c>
      <c r="C10173" s="3" t="s">
        <v>69</v>
      </c>
      <c r="D10173" s="3" t="s">
        <v>48</v>
      </c>
      <c r="E10173" s="3" t="s">
        <v>42</v>
      </c>
      <c r="F10173" s="3" t="s">
        <v>42</v>
      </c>
      <c r="G10173" s="3" t="s">
        <v>42</v>
      </c>
      <c r="H10173" s="3" t="s">
        <v>44</v>
      </c>
      <c r="I10173" s="3" t="s">
        <v>10</v>
      </c>
      <c r="J10173" s="3">
        <v>530.64</v>
      </c>
    </row>
    <row r="10174" spans="1:10" x14ac:dyDescent="0.3">
      <c r="A10174" s="3">
        <v>2024</v>
      </c>
      <c r="B10174" s="3" t="s">
        <v>59</v>
      </c>
      <c r="C10174" s="3" t="s">
        <v>69</v>
      </c>
      <c r="D10174" s="3" t="s">
        <v>48</v>
      </c>
      <c r="E10174" s="3" t="s">
        <v>42</v>
      </c>
      <c r="F10174" s="3" t="s">
        <v>42</v>
      </c>
      <c r="G10174" s="3" t="s">
        <v>42</v>
      </c>
      <c r="H10174" s="3" t="s">
        <v>44</v>
      </c>
      <c r="I10174" s="3" t="s">
        <v>15</v>
      </c>
      <c r="J10174" s="3">
        <v>12</v>
      </c>
    </row>
    <row r="10175" spans="1:10" x14ac:dyDescent="0.3">
      <c r="A10175" s="3">
        <v>2024</v>
      </c>
      <c r="B10175" s="3" t="s">
        <v>59</v>
      </c>
      <c r="C10175" s="3" t="s">
        <v>69</v>
      </c>
      <c r="D10175" s="3" t="s">
        <v>48</v>
      </c>
      <c r="E10175" s="3" t="s">
        <v>42</v>
      </c>
      <c r="F10175" s="3" t="s">
        <v>42</v>
      </c>
      <c r="G10175" s="3" t="s">
        <v>42</v>
      </c>
      <c r="H10175" s="3" t="s">
        <v>44</v>
      </c>
      <c r="I10175" s="3" t="s">
        <v>22</v>
      </c>
      <c r="J10175" s="3">
        <v>12</v>
      </c>
    </row>
    <row r="10176" spans="1:10" x14ac:dyDescent="0.3">
      <c r="A10176" s="3">
        <v>2024</v>
      </c>
      <c r="B10176" s="3" t="s">
        <v>59</v>
      </c>
      <c r="C10176" s="3" t="s">
        <v>69</v>
      </c>
      <c r="D10176" s="3" t="s">
        <v>48</v>
      </c>
      <c r="E10176" s="3" t="s">
        <v>42</v>
      </c>
      <c r="F10176" s="3" t="s">
        <v>42</v>
      </c>
      <c r="G10176" s="3" t="s">
        <v>42</v>
      </c>
      <c r="H10176" s="3" t="s">
        <v>44</v>
      </c>
      <c r="I10176" s="3" t="s">
        <v>28</v>
      </c>
      <c r="J10176" s="3">
        <v>125.42</v>
      </c>
    </row>
    <row r="10177" spans="1:10" x14ac:dyDescent="0.3">
      <c r="A10177" s="3">
        <v>2024</v>
      </c>
      <c r="B10177" s="3" t="s">
        <v>59</v>
      </c>
      <c r="C10177" s="3" t="s">
        <v>69</v>
      </c>
      <c r="D10177" s="3" t="s">
        <v>48</v>
      </c>
      <c r="E10177" s="3" t="s">
        <v>42</v>
      </c>
      <c r="F10177" s="3" t="s">
        <v>42</v>
      </c>
      <c r="G10177" s="3" t="s">
        <v>42</v>
      </c>
      <c r="H10177" s="3" t="s">
        <v>45</v>
      </c>
      <c r="I10177" s="3" t="s">
        <v>30</v>
      </c>
      <c r="J10177" s="3">
        <v>2</v>
      </c>
    </row>
    <row r="10178" spans="1:10" x14ac:dyDescent="0.3">
      <c r="A10178" s="3">
        <v>2024</v>
      </c>
      <c r="B10178" s="3" t="s">
        <v>59</v>
      </c>
      <c r="C10178" s="3" t="s">
        <v>69</v>
      </c>
      <c r="D10178" s="3" t="s">
        <v>48</v>
      </c>
      <c r="E10178" s="3" t="s">
        <v>42</v>
      </c>
      <c r="F10178" s="3" t="s">
        <v>42</v>
      </c>
      <c r="G10178" s="3" t="s">
        <v>42</v>
      </c>
      <c r="H10178" s="3" t="s">
        <v>46</v>
      </c>
      <c r="I10178" s="3" t="s">
        <v>16</v>
      </c>
      <c r="J10178" s="3">
        <v>7.56</v>
      </c>
    </row>
    <row r="10179" spans="1:10" x14ac:dyDescent="0.3">
      <c r="A10179" s="3">
        <v>2024</v>
      </c>
      <c r="B10179" s="3" t="s">
        <v>59</v>
      </c>
      <c r="C10179" s="3" t="s">
        <v>69</v>
      </c>
      <c r="D10179" s="3" t="s">
        <v>48</v>
      </c>
      <c r="E10179" s="3" t="s">
        <v>42</v>
      </c>
      <c r="F10179" s="3" t="s">
        <v>42</v>
      </c>
      <c r="G10179" s="3" t="s">
        <v>42</v>
      </c>
      <c r="H10179" s="3" t="s">
        <v>46</v>
      </c>
      <c r="I10179" s="3" t="s">
        <v>24</v>
      </c>
      <c r="J10179" s="3">
        <v>3.08</v>
      </c>
    </row>
    <row r="10180" spans="1:10" x14ac:dyDescent="0.3">
      <c r="A10180" s="3">
        <v>2024</v>
      </c>
      <c r="B10180" s="3" t="s">
        <v>59</v>
      </c>
      <c r="C10180" s="3" t="s">
        <v>69</v>
      </c>
      <c r="D10180" s="3" t="s">
        <v>48</v>
      </c>
      <c r="E10180" s="3" t="s">
        <v>42</v>
      </c>
      <c r="F10180" s="3" t="s">
        <v>42</v>
      </c>
      <c r="G10180" s="3" t="s">
        <v>42</v>
      </c>
      <c r="H10180" s="3" t="s">
        <v>46</v>
      </c>
      <c r="I10180" s="3" t="s">
        <v>29</v>
      </c>
      <c r="J10180" s="3">
        <v>27.1</v>
      </c>
    </row>
    <row r="10181" spans="1:10" x14ac:dyDescent="0.3">
      <c r="A10181" s="3">
        <v>2024</v>
      </c>
      <c r="B10181" s="3" t="s">
        <v>59</v>
      </c>
      <c r="C10181" s="3" t="s">
        <v>69</v>
      </c>
      <c r="D10181" s="3" t="s">
        <v>48</v>
      </c>
      <c r="E10181" s="3" t="s">
        <v>42</v>
      </c>
      <c r="F10181" s="3" t="s">
        <v>42</v>
      </c>
      <c r="G10181" s="3" t="s">
        <v>42</v>
      </c>
      <c r="H10181" s="3" t="s">
        <v>47</v>
      </c>
      <c r="I10181" s="3" t="s">
        <v>23</v>
      </c>
      <c r="J10181" s="3">
        <v>0.32</v>
      </c>
    </row>
    <row r="10182" spans="1:10" x14ac:dyDescent="0.3">
      <c r="A10182" s="3">
        <v>2024</v>
      </c>
      <c r="B10182" s="3" t="s">
        <v>59</v>
      </c>
      <c r="C10182" s="3" t="s">
        <v>63</v>
      </c>
      <c r="D10182" s="3" t="s">
        <v>48</v>
      </c>
      <c r="E10182" s="3" t="s">
        <v>42</v>
      </c>
      <c r="F10182" s="3" t="s">
        <v>42</v>
      </c>
      <c r="G10182" s="3" t="s">
        <v>42</v>
      </c>
      <c r="H10182" s="3" t="s">
        <v>43</v>
      </c>
      <c r="I10182" s="3" t="s">
        <v>17</v>
      </c>
      <c r="J10182" s="3">
        <v>25.2</v>
      </c>
    </row>
    <row r="10183" spans="1:10" x14ac:dyDescent="0.3">
      <c r="A10183" s="3">
        <v>2024</v>
      </c>
      <c r="B10183" s="3" t="s">
        <v>60</v>
      </c>
      <c r="C10183" s="3" t="s">
        <v>49</v>
      </c>
      <c r="D10183" s="3" t="s">
        <v>41</v>
      </c>
      <c r="E10183" s="3" t="s">
        <v>42</v>
      </c>
      <c r="F10183" s="3" t="s">
        <v>42</v>
      </c>
      <c r="G10183" s="3" t="s">
        <v>42</v>
      </c>
      <c r="H10183" s="3" t="s">
        <v>43</v>
      </c>
      <c r="I10183" s="3" t="s">
        <v>17</v>
      </c>
      <c r="J10183" s="3">
        <v>4.03</v>
      </c>
    </row>
    <row r="10184" spans="1:10" x14ac:dyDescent="0.3">
      <c r="A10184" s="3">
        <v>2024</v>
      </c>
      <c r="B10184" s="3" t="s">
        <v>60</v>
      </c>
      <c r="C10184" s="3" t="s">
        <v>49</v>
      </c>
      <c r="D10184" s="3" t="s">
        <v>41</v>
      </c>
      <c r="E10184" s="3" t="s">
        <v>42</v>
      </c>
      <c r="F10184" s="3" t="s">
        <v>42</v>
      </c>
      <c r="G10184" s="3" t="s">
        <v>42</v>
      </c>
      <c r="H10184" s="3" t="s">
        <v>43</v>
      </c>
      <c r="I10184" s="3" t="s">
        <v>18</v>
      </c>
      <c r="J10184" s="3">
        <v>60.88</v>
      </c>
    </row>
    <row r="10185" spans="1:10" x14ac:dyDescent="0.3">
      <c r="A10185" s="3">
        <v>2024</v>
      </c>
      <c r="B10185" s="3" t="s">
        <v>60</v>
      </c>
      <c r="C10185" s="3" t="s">
        <v>49</v>
      </c>
      <c r="D10185" s="3" t="s">
        <v>41</v>
      </c>
      <c r="E10185" s="3" t="s">
        <v>42</v>
      </c>
      <c r="F10185" s="3" t="s">
        <v>42</v>
      </c>
      <c r="G10185" s="3" t="s">
        <v>42</v>
      </c>
      <c r="H10185" s="3" t="s">
        <v>44</v>
      </c>
      <c r="I10185" s="3" t="s">
        <v>7</v>
      </c>
      <c r="J10185" s="3">
        <v>6.8449999999999998</v>
      </c>
    </row>
    <row r="10186" spans="1:10" x14ac:dyDescent="0.3">
      <c r="A10186" s="3">
        <v>2024</v>
      </c>
      <c r="B10186" s="3" t="s">
        <v>60</v>
      </c>
      <c r="C10186" s="3" t="s">
        <v>49</v>
      </c>
      <c r="D10186" s="3" t="s">
        <v>41</v>
      </c>
      <c r="E10186" s="3" t="s">
        <v>42</v>
      </c>
      <c r="F10186" s="3" t="s">
        <v>42</v>
      </c>
      <c r="G10186" s="3" t="s">
        <v>42</v>
      </c>
      <c r="H10186" s="3" t="s">
        <v>44</v>
      </c>
      <c r="I10186" s="3" t="s">
        <v>10</v>
      </c>
      <c r="J10186" s="3">
        <v>36.89</v>
      </c>
    </row>
    <row r="10187" spans="1:10" x14ac:dyDescent="0.3">
      <c r="A10187" s="3">
        <v>2024</v>
      </c>
      <c r="B10187" s="3" t="s">
        <v>60</v>
      </c>
      <c r="C10187" s="3" t="s">
        <v>49</v>
      </c>
      <c r="D10187" s="3" t="s">
        <v>41</v>
      </c>
      <c r="E10187" s="3" t="s">
        <v>42</v>
      </c>
      <c r="F10187" s="3" t="s">
        <v>42</v>
      </c>
      <c r="G10187" s="3" t="s">
        <v>42</v>
      </c>
      <c r="H10187" s="3" t="s">
        <v>44</v>
      </c>
      <c r="I10187" s="3" t="s">
        <v>11</v>
      </c>
      <c r="J10187" s="3">
        <v>6.02</v>
      </c>
    </row>
    <row r="10188" spans="1:10" x14ac:dyDescent="0.3">
      <c r="A10188" s="3">
        <v>2024</v>
      </c>
      <c r="B10188" s="3" t="s">
        <v>60</v>
      </c>
      <c r="C10188" s="3" t="s">
        <v>49</v>
      </c>
      <c r="D10188" s="3" t="s">
        <v>41</v>
      </c>
      <c r="E10188" s="3" t="s">
        <v>42</v>
      </c>
      <c r="F10188" s="3" t="s">
        <v>42</v>
      </c>
      <c r="G10188" s="3" t="s">
        <v>42</v>
      </c>
      <c r="H10188" s="3" t="s">
        <v>44</v>
      </c>
      <c r="I10188" s="3" t="s">
        <v>15</v>
      </c>
      <c r="J10188" s="3">
        <v>11.43</v>
      </c>
    </row>
    <row r="10189" spans="1:10" x14ac:dyDescent="0.3">
      <c r="A10189" s="3">
        <v>2024</v>
      </c>
      <c r="B10189" s="3" t="s">
        <v>60</v>
      </c>
      <c r="C10189" s="3" t="s">
        <v>49</v>
      </c>
      <c r="D10189" s="3" t="s">
        <v>41</v>
      </c>
      <c r="E10189" s="3" t="s">
        <v>42</v>
      </c>
      <c r="F10189" s="3" t="s">
        <v>42</v>
      </c>
      <c r="G10189" s="3" t="s">
        <v>42</v>
      </c>
      <c r="H10189" s="3" t="s">
        <v>44</v>
      </c>
      <c r="I10189" s="3" t="s">
        <v>20</v>
      </c>
      <c r="J10189" s="3">
        <v>4.5999999999999996</v>
      </c>
    </row>
    <row r="10190" spans="1:10" x14ac:dyDescent="0.3">
      <c r="A10190" s="3">
        <v>2024</v>
      </c>
      <c r="B10190" s="3" t="s">
        <v>60</v>
      </c>
      <c r="C10190" s="3" t="s">
        <v>49</v>
      </c>
      <c r="D10190" s="3" t="s">
        <v>41</v>
      </c>
      <c r="E10190" s="3" t="s">
        <v>42</v>
      </c>
      <c r="F10190" s="3" t="s">
        <v>42</v>
      </c>
      <c r="G10190" s="3" t="s">
        <v>42</v>
      </c>
      <c r="H10190" s="3" t="s">
        <v>44</v>
      </c>
      <c r="I10190" s="3" t="s">
        <v>21</v>
      </c>
      <c r="J10190" s="3">
        <v>5.1280000000000001</v>
      </c>
    </row>
    <row r="10191" spans="1:10" x14ac:dyDescent="0.3">
      <c r="A10191" s="3">
        <v>2024</v>
      </c>
      <c r="B10191" s="3" t="s">
        <v>60</v>
      </c>
      <c r="C10191" s="3" t="s">
        <v>49</v>
      </c>
      <c r="D10191" s="3" t="s">
        <v>41</v>
      </c>
      <c r="E10191" s="3" t="s">
        <v>42</v>
      </c>
      <c r="F10191" s="3" t="s">
        <v>42</v>
      </c>
      <c r="G10191" s="3" t="s">
        <v>42</v>
      </c>
      <c r="H10191" s="3" t="s">
        <v>44</v>
      </c>
      <c r="I10191" s="3" t="s">
        <v>22</v>
      </c>
      <c r="J10191" s="3">
        <v>6.7</v>
      </c>
    </row>
    <row r="10192" spans="1:10" x14ac:dyDescent="0.3">
      <c r="A10192" s="3">
        <v>2024</v>
      </c>
      <c r="B10192" s="3" t="s">
        <v>60</v>
      </c>
      <c r="C10192" s="3" t="s">
        <v>49</v>
      </c>
      <c r="D10192" s="3" t="s">
        <v>41</v>
      </c>
      <c r="E10192" s="3" t="s">
        <v>42</v>
      </c>
      <c r="F10192" s="3" t="s">
        <v>42</v>
      </c>
      <c r="G10192" s="3" t="s">
        <v>42</v>
      </c>
      <c r="H10192" s="3" t="s">
        <v>44</v>
      </c>
      <c r="I10192" s="3" t="s">
        <v>25</v>
      </c>
      <c r="J10192" s="3">
        <v>8.1999999999999993</v>
      </c>
    </row>
    <row r="10193" spans="1:10" x14ac:dyDescent="0.3">
      <c r="A10193" s="3">
        <v>2024</v>
      </c>
      <c r="B10193" s="3" t="s">
        <v>60</v>
      </c>
      <c r="C10193" s="3" t="s">
        <v>49</v>
      </c>
      <c r="D10193" s="3" t="s">
        <v>41</v>
      </c>
      <c r="E10193" s="3" t="s">
        <v>42</v>
      </c>
      <c r="F10193" s="3" t="s">
        <v>42</v>
      </c>
      <c r="G10193" s="3" t="s">
        <v>42</v>
      </c>
      <c r="H10193" s="3" t="s">
        <v>45</v>
      </c>
      <c r="I10193" s="3" t="s">
        <v>30</v>
      </c>
      <c r="J10193" s="3">
        <v>24.86</v>
      </c>
    </row>
    <row r="10194" spans="1:10" x14ac:dyDescent="0.3">
      <c r="A10194" s="3">
        <v>2024</v>
      </c>
      <c r="B10194" s="3" t="s">
        <v>60</v>
      </c>
      <c r="C10194" s="3" t="s">
        <v>49</v>
      </c>
      <c r="D10194" s="3" t="s">
        <v>41</v>
      </c>
      <c r="E10194" s="3" t="s">
        <v>42</v>
      </c>
      <c r="F10194" s="3" t="s">
        <v>42</v>
      </c>
      <c r="G10194" s="3" t="s">
        <v>42</v>
      </c>
      <c r="H10194" s="3" t="s">
        <v>46</v>
      </c>
      <c r="I10194" s="3" t="s">
        <v>13</v>
      </c>
      <c r="J10194" s="3">
        <v>177.56</v>
      </c>
    </row>
    <row r="10195" spans="1:10" x14ac:dyDescent="0.3">
      <c r="A10195" s="3">
        <v>2024</v>
      </c>
      <c r="B10195" s="3" t="s">
        <v>60</v>
      </c>
      <c r="C10195" s="3" t="s">
        <v>49</v>
      </c>
      <c r="D10195" s="3" t="s">
        <v>41</v>
      </c>
      <c r="E10195" s="3" t="s">
        <v>42</v>
      </c>
      <c r="F10195" s="3" t="s">
        <v>42</v>
      </c>
      <c r="G10195" s="3" t="s">
        <v>42</v>
      </c>
      <c r="H10195" s="3" t="s">
        <v>46</v>
      </c>
      <c r="I10195" s="3" t="s">
        <v>16</v>
      </c>
      <c r="J10195" s="3">
        <v>138.44999999999999</v>
      </c>
    </row>
    <row r="10196" spans="1:10" x14ac:dyDescent="0.3">
      <c r="A10196" s="3">
        <v>2024</v>
      </c>
      <c r="B10196" s="3" t="s">
        <v>60</v>
      </c>
      <c r="C10196" s="3" t="s">
        <v>49</v>
      </c>
      <c r="D10196" s="3" t="s">
        <v>41</v>
      </c>
      <c r="E10196" s="3" t="s">
        <v>42</v>
      </c>
      <c r="F10196" s="3" t="s">
        <v>42</v>
      </c>
      <c r="G10196" s="3" t="s">
        <v>42</v>
      </c>
      <c r="H10196" s="3" t="s">
        <v>46</v>
      </c>
      <c r="I10196" s="3" t="s">
        <v>24</v>
      </c>
      <c r="J10196" s="3">
        <v>260.02</v>
      </c>
    </row>
    <row r="10197" spans="1:10" x14ac:dyDescent="0.3">
      <c r="A10197" s="3">
        <v>2024</v>
      </c>
      <c r="B10197" s="3" t="s">
        <v>60</v>
      </c>
      <c r="C10197" s="3" t="s">
        <v>49</v>
      </c>
      <c r="D10197" s="3" t="s">
        <v>41</v>
      </c>
      <c r="E10197" s="3" t="s">
        <v>42</v>
      </c>
      <c r="F10197" s="3" t="s">
        <v>42</v>
      </c>
      <c r="G10197" s="3" t="s">
        <v>42</v>
      </c>
      <c r="H10197" s="3" t="s">
        <v>46</v>
      </c>
      <c r="I10197" s="3" t="s">
        <v>29</v>
      </c>
      <c r="J10197" s="3">
        <v>689.9</v>
      </c>
    </row>
    <row r="10198" spans="1:10" x14ac:dyDescent="0.3">
      <c r="A10198" s="3">
        <v>2024</v>
      </c>
      <c r="B10198" s="3" t="s">
        <v>60</v>
      </c>
      <c r="C10198" s="3" t="s">
        <v>49</v>
      </c>
      <c r="D10198" s="3" t="s">
        <v>41</v>
      </c>
      <c r="E10198" s="3" t="s">
        <v>42</v>
      </c>
      <c r="F10198" s="3" t="s">
        <v>42</v>
      </c>
      <c r="G10198" s="3" t="s">
        <v>42</v>
      </c>
      <c r="H10198" s="3" t="s">
        <v>47</v>
      </c>
      <c r="I10198" s="3" t="s">
        <v>23</v>
      </c>
      <c r="J10198" s="3">
        <v>400.08</v>
      </c>
    </row>
    <row r="10199" spans="1:10" x14ac:dyDescent="0.3">
      <c r="A10199" s="3">
        <v>2024</v>
      </c>
      <c r="B10199" s="3" t="s">
        <v>60</v>
      </c>
      <c r="C10199" s="3" t="s">
        <v>49</v>
      </c>
      <c r="D10199" s="3" t="s">
        <v>41</v>
      </c>
      <c r="E10199" s="3" t="s">
        <v>42</v>
      </c>
      <c r="F10199" s="3" t="s">
        <v>42</v>
      </c>
      <c r="G10199" s="3" t="s">
        <v>42</v>
      </c>
      <c r="H10199" s="3" t="s">
        <v>47</v>
      </c>
      <c r="I10199" s="3" t="s">
        <v>26</v>
      </c>
      <c r="J10199" s="3">
        <v>52.5</v>
      </c>
    </row>
    <row r="10200" spans="1:10" x14ac:dyDescent="0.3">
      <c r="A10200" s="3">
        <v>2024</v>
      </c>
      <c r="B10200" s="3" t="s">
        <v>60</v>
      </c>
      <c r="C10200" s="3" t="s">
        <v>49</v>
      </c>
      <c r="D10200" s="3" t="s">
        <v>41</v>
      </c>
      <c r="E10200" s="3" t="s">
        <v>42</v>
      </c>
      <c r="F10200" s="3" t="s">
        <v>42</v>
      </c>
      <c r="G10200" s="3" t="s">
        <v>42</v>
      </c>
      <c r="H10200" s="3" t="s">
        <v>47</v>
      </c>
      <c r="I10200" s="3" t="s">
        <v>27</v>
      </c>
      <c r="J10200" s="3">
        <v>16.850000000000001</v>
      </c>
    </row>
    <row r="10201" spans="1:10" x14ac:dyDescent="0.3">
      <c r="A10201" s="3">
        <v>2024</v>
      </c>
      <c r="B10201" s="3" t="s">
        <v>60</v>
      </c>
      <c r="C10201" s="3" t="s">
        <v>49</v>
      </c>
      <c r="D10201" s="3" t="s">
        <v>48</v>
      </c>
      <c r="E10201" s="3" t="s">
        <v>42</v>
      </c>
      <c r="F10201" s="3" t="s">
        <v>42</v>
      </c>
      <c r="G10201" s="3" t="s">
        <v>42</v>
      </c>
      <c r="H10201" s="3" t="s">
        <v>43</v>
      </c>
      <c r="I10201" s="3" t="s">
        <v>14</v>
      </c>
      <c r="J10201" s="3">
        <v>2.82</v>
      </c>
    </row>
    <row r="10202" spans="1:10" x14ac:dyDescent="0.3">
      <c r="A10202" s="3">
        <v>2024</v>
      </c>
      <c r="B10202" s="3" t="s">
        <v>60</v>
      </c>
      <c r="C10202" s="3" t="s">
        <v>49</v>
      </c>
      <c r="D10202" s="3" t="s">
        <v>48</v>
      </c>
      <c r="E10202" s="3" t="s">
        <v>42</v>
      </c>
      <c r="F10202" s="3" t="s">
        <v>42</v>
      </c>
      <c r="G10202" s="3" t="s">
        <v>42</v>
      </c>
      <c r="H10202" s="3" t="s">
        <v>43</v>
      </c>
      <c r="I10202" s="3" t="s">
        <v>17</v>
      </c>
      <c r="J10202" s="3">
        <v>13.43</v>
      </c>
    </row>
    <row r="10203" spans="1:10" x14ac:dyDescent="0.3">
      <c r="A10203" s="3">
        <v>2024</v>
      </c>
      <c r="B10203" s="3" t="s">
        <v>60</v>
      </c>
      <c r="C10203" s="3" t="s">
        <v>49</v>
      </c>
      <c r="D10203" s="3" t="s">
        <v>48</v>
      </c>
      <c r="E10203" s="3" t="s">
        <v>42</v>
      </c>
      <c r="F10203" s="3" t="s">
        <v>42</v>
      </c>
      <c r="G10203" s="3" t="s">
        <v>42</v>
      </c>
      <c r="H10203" s="3" t="s">
        <v>44</v>
      </c>
      <c r="I10203" s="3" t="s">
        <v>7</v>
      </c>
      <c r="J10203" s="3">
        <v>1.45</v>
      </c>
    </row>
    <row r="10204" spans="1:10" x14ac:dyDescent="0.3">
      <c r="A10204" s="3">
        <v>2024</v>
      </c>
      <c r="B10204" s="3" t="s">
        <v>60</v>
      </c>
      <c r="C10204" s="3" t="s">
        <v>49</v>
      </c>
      <c r="D10204" s="3" t="s">
        <v>48</v>
      </c>
      <c r="E10204" s="3" t="s">
        <v>42</v>
      </c>
      <c r="F10204" s="3" t="s">
        <v>42</v>
      </c>
      <c r="G10204" s="3" t="s">
        <v>42</v>
      </c>
      <c r="H10204" s="3" t="s">
        <v>44</v>
      </c>
      <c r="I10204" s="3" t="s">
        <v>10</v>
      </c>
      <c r="J10204" s="3">
        <v>40.99</v>
      </c>
    </row>
    <row r="10205" spans="1:10" x14ac:dyDescent="0.3">
      <c r="A10205" s="3">
        <v>2024</v>
      </c>
      <c r="B10205" s="3" t="s">
        <v>60</v>
      </c>
      <c r="C10205" s="3" t="s">
        <v>49</v>
      </c>
      <c r="D10205" s="3" t="s">
        <v>48</v>
      </c>
      <c r="E10205" s="3" t="s">
        <v>42</v>
      </c>
      <c r="F10205" s="3" t="s">
        <v>42</v>
      </c>
      <c r="G10205" s="3" t="s">
        <v>42</v>
      </c>
      <c r="H10205" s="3" t="s">
        <v>44</v>
      </c>
      <c r="I10205" s="3" t="s">
        <v>20</v>
      </c>
      <c r="J10205" s="3">
        <v>12.8</v>
      </c>
    </row>
    <row r="10206" spans="1:10" x14ac:dyDescent="0.3">
      <c r="A10206" s="3">
        <v>2024</v>
      </c>
      <c r="B10206" s="3" t="s">
        <v>60</v>
      </c>
      <c r="C10206" s="3" t="s">
        <v>49</v>
      </c>
      <c r="D10206" s="3" t="s">
        <v>48</v>
      </c>
      <c r="E10206" s="3" t="s">
        <v>42</v>
      </c>
      <c r="F10206" s="3" t="s">
        <v>42</v>
      </c>
      <c r="G10206" s="3" t="s">
        <v>42</v>
      </c>
      <c r="H10206" s="3" t="s">
        <v>44</v>
      </c>
      <c r="I10206" s="3" t="s">
        <v>21</v>
      </c>
      <c r="J10206" s="3">
        <v>23.9</v>
      </c>
    </row>
    <row r="10207" spans="1:10" x14ac:dyDescent="0.3">
      <c r="A10207" s="3">
        <v>2024</v>
      </c>
      <c r="B10207" s="3" t="s">
        <v>60</v>
      </c>
      <c r="C10207" s="3" t="s">
        <v>49</v>
      </c>
      <c r="D10207" s="3" t="s">
        <v>48</v>
      </c>
      <c r="E10207" s="3" t="s">
        <v>42</v>
      </c>
      <c r="F10207" s="3" t="s">
        <v>42</v>
      </c>
      <c r="G10207" s="3" t="s">
        <v>42</v>
      </c>
      <c r="H10207" s="3" t="s">
        <v>46</v>
      </c>
      <c r="I10207" s="3" t="s">
        <v>13</v>
      </c>
      <c r="J10207" s="3">
        <v>59.2</v>
      </c>
    </row>
    <row r="10208" spans="1:10" x14ac:dyDescent="0.3">
      <c r="A10208" s="3">
        <v>2024</v>
      </c>
      <c r="B10208" s="3" t="s">
        <v>60</v>
      </c>
      <c r="C10208" s="3" t="s">
        <v>49</v>
      </c>
      <c r="D10208" s="3" t="s">
        <v>48</v>
      </c>
      <c r="E10208" s="3" t="s">
        <v>42</v>
      </c>
      <c r="F10208" s="3" t="s">
        <v>42</v>
      </c>
      <c r="G10208" s="3" t="s">
        <v>42</v>
      </c>
      <c r="H10208" s="3" t="s">
        <v>46</v>
      </c>
      <c r="I10208" s="3" t="s">
        <v>16</v>
      </c>
      <c r="J10208" s="3">
        <v>16.3</v>
      </c>
    </row>
    <row r="10209" spans="1:10" x14ac:dyDescent="0.3">
      <c r="A10209" s="3">
        <v>2024</v>
      </c>
      <c r="B10209" s="3" t="s">
        <v>60</v>
      </c>
      <c r="C10209" s="3" t="s">
        <v>49</v>
      </c>
      <c r="D10209" s="3" t="s">
        <v>48</v>
      </c>
      <c r="E10209" s="3" t="s">
        <v>42</v>
      </c>
      <c r="F10209" s="3" t="s">
        <v>42</v>
      </c>
      <c r="G10209" s="3" t="s">
        <v>42</v>
      </c>
      <c r="H10209" s="3" t="s">
        <v>47</v>
      </c>
      <c r="I10209" s="3" t="s">
        <v>26</v>
      </c>
      <c r="J10209" s="3">
        <v>3.03</v>
      </c>
    </row>
    <row r="10210" spans="1:10" x14ac:dyDescent="0.3">
      <c r="A10210" s="3">
        <v>2024</v>
      </c>
      <c r="B10210" s="3" t="s">
        <v>60</v>
      </c>
      <c r="C10210" s="3" t="s">
        <v>50</v>
      </c>
      <c r="D10210" s="3" t="s">
        <v>41</v>
      </c>
      <c r="E10210" s="3" t="s">
        <v>42</v>
      </c>
      <c r="F10210" s="3" t="s">
        <v>42</v>
      </c>
      <c r="G10210" s="3" t="s">
        <v>42</v>
      </c>
      <c r="H10210" s="3" t="s">
        <v>43</v>
      </c>
      <c r="I10210" s="3" t="s">
        <v>14</v>
      </c>
      <c r="J10210" s="3">
        <v>42.789499999999997</v>
      </c>
    </row>
    <row r="10211" spans="1:10" x14ac:dyDescent="0.3">
      <c r="A10211" s="3">
        <v>2024</v>
      </c>
      <c r="B10211" s="3" t="s">
        <v>60</v>
      </c>
      <c r="C10211" s="3" t="s">
        <v>50</v>
      </c>
      <c r="D10211" s="3" t="s">
        <v>41</v>
      </c>
      <c r="E10211" s="3" t="s">
        <v>42</v>
      </c>
      <c r="F10211" s="3" t="s">
        <v>42</v>
      </c>
      <c r="G10211" s="3" t="s">
        <v>42</v>
      </c>
      <c r="H10211" s="3" t="s">
        <v>43</v>
      </c>
      <c r="I10211" s="3" t="s">
        <v>17</v>
      </c>
      <c r="J10211" s="3">
        <v>68.649666666666704</v>
      </c>
    </row>
    <row r="10212" spans="1:10" x14ac:dyDescent="0.3">
      <c r="A10212" s="3">
        <v>2024</v>
      </c>
      <c r="B10212" s="3" t="s">
        <v>60</v>
      </c>
      <c r="C10212" s="3" t="s">
        <v>50</v>
      </c>
      <c r="D10212" s="3" t="s">
        <v>41</v>
      </c>
      <c r="E10212" s="3" t="s">
        <v>42</v>
      </c>
      <c r="F10212" s="3" t="s">
        <v>42</v>
      </c>
      <c r="G10212" s="3" t="s">
        <v>42</v>
      </c>
      <c r="H10212" s="3" t="s">
        <v>43</v>
      </c>
      <c r="I10212" s="3" t="s">
        <v>18</v>
      </c>
      <c r="J10212" s="3">
        <v>26.5</v>
      </c>
    </row>
    <row r="10213" spans="1:10" x14ac:dyDescent="0.3">
      <c r="A10213" s="3">
        <v>2024</v>
      </c>
      <c r="B10213" s="3" t="s">
        <v>60</v>
      </c>
      <c r="C10213" s="3" t="s">
        <v>50</v>
      </c>
      <c r="D10213" s="3" t="s">
        <v>41</v>
      </c>
      <c r="E10213" s="3" t="s">
        <v>42</v>
      </c>
      <c r="F10213" s="3" t="s">
        <v>42</v>
      </c>
      <c r="G10213" s="3" t="s">
        <v>42</v>
      </c>
      <c r="H10213" s="3" t="s">
        <v>44</v>
      </c>
      <c r="I10213" s="3" t="s">
        <v>10</v>
      </c>
      <c r="J10213" s="3">
        <v>3.7</v>
      </c>
    </row>
    <row r="10214" spans="1:10" x14ac:dyDescent="0.3">
      <c r="A10214" s="3">
        <v>2024</v>
      </c>
      <c r="B10214" s="3" t="s">
        <v>60</v>
      </c>
      <c r="C10214" s="3" t="s">
        <v>50</v>
      </c>
      <c r="D10214" s="3" t="s">
        <v>41</v>
      </c>
      <c r="E10214" s="3" t="s">
        <v>42</v>
      </c>
      <c r="F10214" s="3" t="s">
        <v>42</v>
      </c>
      <c r="G10214" s="3" t="s">
        <v>42</v>
      </c>
      <c r="H10214" s="3" t="s">
        <v>44</v>
      </c>
      <c r="I10214" s="3" t="s">
        <v>11</v>
      </c>
      <c r="J10214" s="3">
        <v>2</v>
      </c>
    </row>
    <row r="10215" spans="1:10" x14ac:dyDescent="0.3">
      <c r="A10215" s="3">
        <v>2024</v>
      </c>
      <c r="B10215" s="3" t="s">
        <v>60</v>
      </c>
      <c r="C10215" s="3" t="s">
        <v>50</v>
      </c>
      <c r="D10215" s="3" t="s">
        <v>41</v>
      </c>
      <c r="E10215" s="3" t="s">
        <v>42</v>
      </c>
      <c r="F10215" s="3" t="s">
        <v>42</v>
      </c>
      <c r="G10215" s="3" t="s">
        <v>42</v>
      </c>
      <c r="H10215" s="3" t="s">
        <v>44</v>
      </c>
      <c r="I10215" s="3" t="s">
        <v>15</v>
      </c>
      <c r="J10215" s="3">
        <v>7</v>
      </c>
    </row>
    <row r="10216" spans="1:10" x14ac:dyDescent="0.3">
      <c r="A10216" s="3">
        <v>2024</v>
      </c>
      <c r="B10216" s="3" t="s">
        <v>60</v>
      </c>
      <c r="C10216" s="3" t="s">
        <v>50</v>
      </c>
      <c r="D10216" s="3" t="s">
        <v>41</v>
      </c>
      <c r="E10216" s="3" t="s">
        <v>42</v>
      </c>
      <c r="F10216" s="3" t="s">
        <v>42</v>
      </c>
      <c r="G10216" s="3" t="s">
        <v>42</v>
      </c>
      <c r="H10216" s="3" t="s">
        <v>44</v>
      </c>
      <c r="I10216" s="3" t="s">
        <v>20</v>
      </c>
      <c r="J10216" s="3">
        <v>1.5</v>
      </c>
    </row>
    <row r="10217" spans="1:10" x14ac:dyDescent="0.3">
      <c r="A10217" s="3">
        <v>2024</v>
      </c>
      <c r="B10217" s="3" t="s">
        <v>60</v>
      </c>
      <c r="C10217" s="3" t="s">
        <v>50</v>
      </c>
      <c r="D10217" s="3" t="s">
        <v>41</v>
      </c>
      <c r="E10217" s="3" t="s">
        <v>42</v>
      </c>
      <c r="F10217" s="3" t="s">
        <v>42</v>
      </c>
      <c r="G10217" s="3" t="s">
        <v>42</v>
      </c>
      <c r="H10217" s="3" t="s">
        <v>44</v>
      </c>
      <c r="I10217" s="3" t="s">
        <v>21</v>
      </c>
      <c r="J10217" s="3">
        <v>52.7</v>
      </c>
    </row>
    <row r="10218" spans="1:10" x14ac:dyDescent="0.3">
      <c r="A10218" s="3">
        <v>2024</v>
      </c>
      <c r="B10218" s="3" t="s">
        <v>60</v>
      </c>
      <c r="C10218" s="3" t="s">
        <v>50</v>
      </c>
      <c r="D10218" s="3" t="s">
        <v>41</v>
      </c>
      <c r="E10218" s="3" t="s">
        <v>42</v>
      </c>
      <c r="F10218" s="3" t="s">
        <v>42</v>
      </c>
      <c r="G10218" s="3" t="s">
        <v>42</v>
      </c>
      <c r="H10218" s="3" t="s">
        <v>44</v>
      </c>
      <c r="I10218" s="3" t="s">
        <v>22</v>
      </c>
      <c r="J10218" s="3">
        <v>5</v>
      </c>
    </row>
    <row r="10219" spans="1:10" x14ac:dyDescent="0.3">
      <c r="A10219" s="3">
        <v>2024</v>
      </c>
      <c r="B10219" s="3" t="s">
        <v>60</v>
      </c>
      <c r="C10219" s="3" t="s">
        <v>50</v>
      </c>
      <c r="D10219" s="3" t="s">
        <v>41</v>
      </c>
      <c r="E10219" s="3" t="s">
        <v>42</v>
      </c>
      <c r="F10219" s="3" t="s">
        <v>42</v>
      </c>
      <c r="G10219" s="3" t="s">
        <v>42</v>
      </c>
      <c r="H10219" s="3" t="s">
        <v>45</v>
      </c>
      <c r="I10219" s="3" t="s">
        <v>19</v>
      </c>
      <c r="J10219" s="3">
        <v>58.691000000000003</v>
      </c>
    </row>
    <row r="10220" spans="1:10" x14ac:dyDescent="0.3">
      <c r="A10220" s="3">
        <v>2024</v>
      </c>
      <c r="B10220" s="3" t="s">
        <v>60</v>
      </c>
      <c r="C10220" s="3" t="s">
        <v>50</v>
      </c>
      <c r="D10220" s="3" t="s">
        <v>41</v>
      </c>
      <c r="E10220" s="3" t="s">
        <v>42</v>
      </c>
      <c r="F10220" s="3" t="s">
        <v>42</v>
      </c>
      <c r="G10220" s="3" t="s">
        <v>42</v>
      </c>
      <c r="H10220" s="3" t="s">
        <v>45</v>
      </c>
      <c r="I10220" s="3" t="s">
        <v>32</v>
      </c>
      <c r="J10220" s="3">
        <v>4.5</v>
      </c>
    </row>
    <row r="10221" spans="1:10" x14ac:dyDescent="0.3">
      <c r="A10221" s="3">
        <v>2024</v>
      </c>
      <c r="B10221" s="3" t="s">
        <v>60</v>
      </c>
      <c r="C10221" s="3" t="s">
        <v>50</v>
      </c>
      <c r="D10221" s="3" t="s">
        <v>41</v>
      </c>
      <c r="E10221" s="3" t="s">
        <v>42</v>
      </c>
      <c r="F10221" s="3" t="s">
        <v>42</v>
      </c>
      <c r="G10221" s="3" t="s">
        <v>42</v>
      </c>
      <c r="H10221" s="3" t="s">
        <v>46</v>
      </c>
      <c r="I10221" s="3" t="s">
        <v>16</v>
      </c>
      <c r="J10221" s="3">
        <v>65.707833333333298</v>
      </c>
    </row>
    <row r="10222" spans="1:10" x14ac:dyDescent="0.3">
      <c r="A10222" s="3">
        <v>2024</v>
      </c>
      <c r="B10222" s="3" t="s">
        <v>60</v>
      </c>
      <c r="C10222" s="3" t="s">
        <v>50</v>
      </c>
      <c r="D10222" s="3" t="s">
        <v>41</v>
      </c>
      <c r="E10222" s="3" t="s">
        <v>42</v>
      </c>
      <c r="F10222" s="3" t="s">
        <v>42</v>
      </c>
      <c r="G10222" s="3" t="s">
        <v>42</v>
      </c>
      <c r="H10222" s="3" t="s">
        <v>46</v>
      </c>
      <c r="I10222" s="3" t="s">
        <v>24</v>
      </c>
      <c r="J10222" s="3">
        <v>186.05</v>
      </c>
    </row>
    <row r="10223" spans="1:10" x14ac:dyDescent="0.3">
      <c r="A10223" s="3">
        <v>2024</v>
      </c>
      <c r="B10223" s="3" t="s">
        <v>60</v>
      </c>
      <c r="C10223" s="3" t="s">
        <v>50</v>
      </c>
      <c r="D10223" s="3" t="s">
        <v>41</v>
      </c>
      <c r="E10223" s="3" t="s">
        <v>42</v>
      </c>
      <c r="F10223" s="3" t="s">
        <v>42</v>
      </c>
      <c r="G10223" s="3" t="s">
        <v>42</v>
      </c>
      <c r="H10223" s="3" t="s">
        <v>46</v>
      </c>
      <c r="I10223" s="3" t="s">
        <v>29</v>
      </c>
      <c r="J10223" s="3">
        <v>320.31450000000001</v>
      </c>
    </row>
    <row r="10224" spans="1:10" x14ac:dyDescent="0.3">
      <c r="A10224" s="3">
        <v>2024</v>
      </c>
      <c r="B10224" s="3" t="s">
        <v>60</v>
      </c>
      <c r="C10224" s="3" t="s">
        <v>50</v>
      </c>
      <c r="D10224" s="3" t="s">
        <v>41</v>
      </c>
      <c r="E10224" s="3" t="s">
        <v>42</v>
      </c>
      <c r="F10224" s="3" t="s">
        <v>42</v>
      </c>
      <c r="G10224" s="3" t="s">
        <v>42</v>
      </c>
      <c r="H10224" s="3" t="s">
        <v>47</v>
      </c>
      <c r="I10224" s="3" t="s">
        <v>23</v>
      </c>
      <c r="J10224" s="3">
        <v>24.867000000000001</v>
      </c>
    </row>
    <row r="10225" spans="1:10" x14ac:dyDescent="0.3">
      <c r="A10225" s="3">
        <v>2024</v>
      </c>
      <c r="B10225" s="3" t="s">
        <v>60</v>
      </c>
      <c r="C10225" s="3" t="s">
        <v>50</v>
      </c>
      <c r="D10225" s="3" t="s">
        <v>41</v>
      </c>
      <c r="E10225" s="3" t="s">
        <v>42</v>
      </c>
      <c r="F10225" s="3" t="s">
        <v>42</v>
      </c>
      <c r="G10225" s="3" t="s">
        <v>42</v>
      </c>
      <c r="H10225" s="3" t="s">
        <v>47</v>
      </c>
      <c r="I10225" s="3" t="s">
        <v>26</v>
      </c>
      <c r="J10225" s="3">
        <v>35.622666666666703</v>
      </c>
    </row>
    <row r="10226" spans="1:10" x14ac:dyDescent="0.3">
      <c r="A10226" s="3">
        <v>2024</v>
      </c>
      <c r="B10226" s="3" t="s">
        <v>60</v>
      </c>
      <c r="C10226" s="3" t="s">
        <v>50</v>
      </c>
      <c r="D10226" s="3" t="s">
        <v>41</v>
      </c>
      <c r="E10226" s="3" t="s">
        <v>42</v>
      </c>
      <c r="F10226" s="3" t="s">
        <v>42</v>
      </c>
      <c r="G10226" s="3" t="s">
        <v>42</v>
      </c>
      <c r="H10226" s="3" t="s">
        <v>47</v>
      </c>
      <c r="I10226" s="3" t="s">
        <v>27</v>
      </c>
      <c r="J10226" s="3">
        <v>1.7666666666666699</v>
      </c>
    </row>
    <row r="10227" spans="1:10" x14ac:dyDescent="0.3">
      <c r="A10227" s="3">
        <v>2024</v>
      </c>
      <c r="B10227" s="3" t="s">
        <v>60</v>
      </c>
      <c r="C10227" s="3" t="s">
        <v>50</v>
      </c>
      <c r="D10227" s="3" t="s">
        <v>48</v>
      </c>
      <c r="E10227" s="3" t="s">
        <v>42</v>
      </c>
      <c r="F10227" s="3" t="s">
        <v>42</v>
      </c>
      <c r="G10227" s="3" t="s">
        <v>42</v>
      </c>
      <c r="H10227" s="3" t="s">
        <v>43</v>
      </c>
      <c r="I10227" s="3" t="s">
        <v>14</v>
      </c>
      <c r="J10227" s="3">
        <v>10.7113333333333</v>
      </c>
    </row>
    <row r="10228" spans="1:10" x14ac:dyDescent="0.3">
      <c r="A10228" s="3">
        <v>2024</v>
      </c>
      <c r="B10228" s="3" t="s">
        <v>60</v>
      </c>
      <c r="C10228" s="3" t="s">
        <v>50</v>
      </c>
      <c r="D10228" s="3" t="s">
        <v>48</v>
      </c>
      <c r="E10228" s="3" t="s">
        <v>42</v>
      </c>
      <c r="F10228" s="3" t="s">
        <v>42</v>
      </c>
      <c r="G10228" s="3" t="s">
        <v>42</v>
      </c>
      <c r="H10228" s="3" t="s">
        <v>43</v>
      </c>
      <c r="I10228" s="3" t="s">
        <v>17</v>
      </c>
      <c r="J10228" s="3">
        <v>78.7023333333333</v>
      </c>
    </row>
    <row r="10229" spans="1:10" x14ac:dyDescent="0.3">
      <c r="A10229" s="3">
        <v>2024</v>
      </c>
      <c r="B10229" s="3" t="s">
        <v>60</v>
      </c>
      <c r="C10229" s="3" t="s">
        <v>50</v>
      </c>
      <c r="D10229" s="3" t="s">
        <v>48</v>
      </c>
      <c r="E10229" s="3" t="s">
        <v>42</v>
      </c>
      <c r="F10229" s="3" t="s">
        <v>42</v>
      </c>
      <c r="G10229" s="3" t="s">
        <v>42</v>
      </c>
      <c r="H10229" s="3" t="s">
        <v>43</v>
      </c>
      <c r="I10229" s="3" t="s">
        <v>18</v>
      </c>
      <c r="J10229" s="3">
        <v>0.05</v>
      </c>
    </row>
    <row r="10230" spans="1:10" x14ac:dyDescent="0.3">
      <c r="A10230" s="3">
        <v>2024</v>
      </c>
      <c r="B10230" s="3" t="s">
        <v>60</v>
      </c>
      <c r="C10230" s="3" t="s">
        <v>50</v>
      </c>
      <c r="D10230" s="3" t="s">
        <v>48</v>
      </c>
      <c r="E10230" s="3" t="s">
        <v>42</v>
      </c>
      <c r="F10230" s="3" t="s">
        <v>42</v>
      </c>
      <c r="G10230" s="3" t="s">
        <v>42</v>
      </c>
      <c r="H10230" s="3" t="s">
        <v>44</v>
      </c>
      <c r="I10230" s="3" t="s">
        <v>7</v>
      </c>
      <c r="J10230" s="3">
        <v>5.3</v>
      </c>
    </row>
    <row r="10231" spans="1:10" x14ac:dyDescent="0.3">
      <c r="A10231" s="3">
        <v>2024</v>
      </c>
      <c r="B10231" s="3" t="s">
        <v>60</v>
      </c>
      <c r="C10231" s="3" t="s">
        <v>50</v>
      </c>
      <c r="D10231" s="3" t="s">
        <v>48</v>
      </c>
      <c r="E10231" s="3" t="s">
        <v>42</v>
      </c>
      <c r="F10231" s="3" t="s">
        <v>42</v>
      </c>
      <c r="G10231" s="3" t="s">
        <v>42</v>
      </c>
      <c r="H10231" s="3" t="s">
        <v>44</v>
      </c>
      <c r="I10231" s="3" t="s">
        <v>10</v>
      </c>
      <c r="J10231" s="3">
        <v>252.251</v>
      </c>
    </row>
    <row r="10232" spans="1:10" x14ac:dyDescent="0.3">
      <c r="A10232" s="3">
        <v>2024</v>
      </c>
      <c r="B10232" s="3" t="s">
        <v>60</v>
      </c>
      <c r="C10232" s="3" t="s">
        <v>50</v>
      </c>
      <c r="D10232" s="3" t="s">
        <v>48</v>
      </c>
      <c r="E10232" s="3" t="s">
        <v>42</v>
      </c>
      <c r="F10232" s="3" t="s">
        <v>42</v>
      </c>
      <c r="G10232" s="3" t="s">
        <v>42</v>
      </c>
      <c r="H10232" s="3" t="s">
        <v>44</v>
      </c>
      <c r="I10232" s="3" t="s">
        <v>11</v>
      </c>
      <c r="J10232" s="3">
        <v>13.9</v>
      </c>
    </row>
    <row r="10233" spans="1:10" x14ac:dyDescent="0.3">
      <c r="A10233" s="3">
        <v>2024</v>
      </c>
      <c r="B10233" s="3" t="s">
        <v>60</v>
      </c>
      <c r="C10233" s="3" t="s">
        <v>50</v>
      </c>
      <c r="D10233" s="3" t="s">
        <v>48</v>
      </c>
      <c r="E10233" s="3" t="s">
        <v>42</v>
      </c>
      <c r="F10233" s="3" t="s">
        <v>42</v>
      </c>
      <c r="G10233" s="3" t="s">
        <v>42</v>
      </c>
      <c r="H10233" s="3" t="s">
        <v>44</v>
      </c>
      <c r="I10233" s="3" t="s">
        <v>15</v>
      </c>
      <c r="J10233" s="3">
        <v>277.2799</v>
      </c>
    </row>
    <row r="10234" spans="1:10" x14ac:dyDescent="0.3">
      <c r="A10234" s="3">
        <v>2024</v>
      </c>
      <c r="B10234" s="3" t="s">
        <v>60</v>
      </c>
      <c r="C10234" s="3" t="s">
        <v>50</v>
      </c>
      <c r="D10234" s="3" t="s">
        <v>48</v>
      </c>
      <c r="E10234" s="3" t="s">
        <v>42</v>
      </c>
      <c r="F10234" s="3" t="s">
        <v>42</v>
      </c>
      <c r="G10234" s="3" t="s">
        <v>42</v>
      </c>
      <c r="H10234" s="3" t="s">
        <v>44</v>
      </c>
      <c r="I10234" s="3" t="s">
        <v>20</v>
      </c>
      <c r="J10234" s="3">
        <v>7.5</v>
      </c>
    </row>
    <row r="10235" spans="1:10" x14ac:dyDescent="0.3">
      <c r="A10235" s="3">
        <v>2024</v>
      </c>
      <c r="B10235" s="3" t="s">
        <v>60</v>
      </c>
      <c r="C10235" s="3" t="s">
        <v>50</v>
      </c>
      <c r="D10235" s="3" t="s">
        <v>48</v>
      </c>
      <c r="E10235" s="3" t="s">
        <v>42</v>
      </c>
      <c r="F10235" s="3" t="s">
        <v>42</v>
      </c>
      <c r="G10235" s="3" t="s">
        <v>42</v>
      </c>
      <c r="H10235" s="3" t="s">
        <v>44</v>
      </c>
      <c r="I10235" s="3" t="s">
        <v>21</v>
      </c>
      <c r="J10235" s="3">
        <v>130.69999999999999</v>
      </c>
    </row>
    <row r="10236" spans="1:10" x14ac:dyDescent="0.3">
      <c r="A10236" s="3">
        <v>2024</v>
      </c>
      <c r="B10236" s="3" t="s">
        <v>60</v>
      </c>
      <c r="C10236" s="3" t="s">
        <v>50</v>
      </c>
      <c r="D10236" s="3" t="s">
        <v>48</v>
      </c>
      <c r="E10236" s="3" t="s">
        <v>42</v>
      </c>
      <c r="F10236" s="3" t="s">
        <v>42</v>
      </c>
      <c r="G10236" s="3" t="s">
        <v>42</v>
      </c>
      <c r="H10236" s="3" t="s">
        <v>44</v>
      </c>
      <c r="I10236" s="3" t="s">
        <v>22</v>
      </c>
      <c r="J10236" s="3">
        <v>39</v>
      </c>
    </row>
    <row r="10237" spans="1:10" x14ac:dyDescent="0.3">
      <c r="A10237" s="3">
        <v>2024</v>
      </c>
      <c r="B10237" s="3" t="s">
        <v>60</v>
      </c>
      <c r="C10237" s="3" t="s">
        <v>50</v>
      </c>
      <c r="D10237" s="3" t="s">
        <v>48</v>
      </c>
      <c r="E10237" s="3" t="s">
        <v>42</v>
      </c>
      <c r="F10237" s="3" t="s">
        <v>42</v>
      </c>
      <c r="G10237" s="3" t="s">
        <v>42</v>
      </c>
      <c r="H10237" s="3" t="s">
        <v>44</v>
      </c>
      <c r="I10237" s="3" t="s">
        <v>25</v>
      </c>
      <c r="J10237" s="3">
        <v>49.5</v>
      </c>
    </row>
    <row r="10238" spans="1:10" x14ac:dyDescent="0.3">
      <c r="A10238" s="3">
        <v>2024</v>
      </c>
      <c r="B10238" s="3" t="s">
        <v>60</v>
      </c>
      <c r="C10238" s="3" t="s">
        <v>50</v>
      </c>
      <c r="D10238" s="3" t="s">
        <v>48</v>
      </c>
      <c r="E10238" s="3" t="s">
        <v>42</v>
      </c>
      <c r="F10238" s="3" t="s">
        <v>42</v>
      </c>
      <c r="G10238" s="3" t="s">
        <v>42</v>
      </c>
      <c r="H10238" s="3" t="s">
        <v>44</v>
      </c>
      <c r="I10238" s="3" t="s">
        <v>28</v>
      </c>
      <c r="J10238" s="3">
        <v>5</v>
      </c>
    </row>
    <row r="10239" spans="1:10" x14ac:dyDescent="0.3">
      <c r="A10239" s="3">
        <v>2024</v>
      </c>
      <c r="B10239" s="3" t="s">
        <v>60</v>
      </c>
      <c r="C10239" s="3" t="s">
        <v>50</v>
      </c>
      <c r="D10239" s="3" t="s">
        <v>48</v>
      </c>
      <c r="E10239" s="3" t="s">
        <v>42</v>
      </c>
      <c r="F10239" s="3" t="s">
        <v>42</v>
      </c>
      <c r="G10239" s="3" t="s">
        <v>42</v>
      </c>
      <c r="H10239" s="3" t="s">
        <v>45</v>
      </c>
      <c r="I10239" s="3" t="s">
        <v>19</v>
      </c>
      <c r="J10239" s="3">
        <v>116.48</v>
      </c>
    </row>
    <row r="10240" spans="1:10" x14ac:dyDescent="0.3">
      <c r="A10240" s="3">
        <v>2024</v>
      </c>
      <c r="B10240" s="3" t="s">
        <v>60</v>
      </c>
      <c r="C10240" s="3" t="s">
        <v>50</v>
      </c>
      <c r="D10240" s="3" t="s">
        <v>48</v>
      </c>
      <c r="E10240" s="3" t="s">
        <v>42</v>
      </c>
      <c r="F10240" s="3" t="s">
        <v>42</v>
      </c>
      <c r="G10240" s="3" t="s">
        <v>42</v>
      </c>
      <c r="H10240" s="3" t="s">
        <v>46</v>
      </c>
      <c r="I10240" s="3" t="s">
        <v>13</v>
      </c>
      <c r="J10240" s="3">
        <v>86.454999999999998</v>
      </c>
    </row>
    <row r="10241" spans="1:10" x14ac:dyDescent="0.3">
      <c r="A10241" s="3">
        <v>2024</v>
      </c>
      <c r="B10241" s="3" t="s">
        <v>60</v>
      </c>
      <c r="C10241" s="3" t="s">
        <v>50</v>
      </c>
      <c r="D10241" s="3" t="s">
        <v>48</v>
      </c>
      <c r="E10241" s="3" t="s">
        <v>42</v>
      </c>
      <c r="F10241" s="3" t="s">
        <v>42</v>
      </c>
      <c r="G10241" s="3" t="s">
        <v>42</v>
      </c>
      <c r="H10241" s="3" t="s">
        <v>46</v>
      </c>
      <c r="I10241" s="3" t="s">
        <v>16</v>
      </c>
      <c r="J10241" s="3">
        <v>377.12816666666703</v>
      </c>
    </row>
    <row r="10242" spans="1:10" x14ac:dyDescent="0.3">
      <c r="A10242" s="3">
        <v>2024</v>
      </c>
      <c r="B10242" s="3" t="s">
        <v>60</v>
      </c>
      <c r="C10242" s="3" t="s">
        <v>50</v>
      </c>
      <c r="D10242" s="3" t="s">
        <v>48</v>
      </c>
      <c r="E10242" s="3" t="s">
        <v>42</v>
      </c>
      <c r="F10242" s="3" t="s">
        <v>42</v>
      </c>
      <c r="G10242" s="3" t="s">
        <v>42</v>
      </c>
      <c r="H10242" s="3" t="s">
        <v>46</v>
      </c>
      <c r="I10242" s="3" t="s">
        <v>24</v>
      </c>
      <c r="J10242" s="3">
        <v>176.58199999999999</v>
      </c>
    </row>
    <row r="10243" spans="1:10" x14ac:dyDescent="0.3">
      <c r="A10243" s="3">
        <v>2024</v>
      </c>
      <c r="B10243" s="3" t="s">
        <v>60</v>
      </c>
      <c r="C10243" s="3" t="s">
        <v>50</v>
      </c>
      <c r="D10243" s="3" t="s">
        <v>48</v>
      </c>
      <c r="E10243" s="3" t="s">
        <v>42</v>
      </c>
      <c r="F10243" s="3" t="s">
        <v>42</v>
      </c>
      <c r="G10243" s="3" t="s">
        <v>42</v>
      </c>
      <c r="H10243" s="3" t="s">
        <v>46</v>
      </c>
      <c r="I10243" s="3" t="s">
        <v>29</v>
      </c>
      <c r="J10243" s="3">
        <v>347.4785</v>
      </c>
    </row>
    <row r="10244" spans="1:10" x14ac:dyDescent="0.3">
      <c r="A10244" s="3">
        <v>2024</v>
      </c>
      <c r="B10244" s="3" t="s">
        <v>60</v>
      </c>
      <c r="C10244" s="3" t="s">
        <v>50</v>
      </c>
      <c r="D10244" s="3" t="s">
        <v>48</v>
      </c>
      <c r="E10244" s="3" t="s">
        <v>42</v>
      </c>
      <c r="F10244" s="3" t="s">
        <v>42</v>
      </c>
      <c r="G10244" s="3" t="s">
        <v>42</v>
      </c>
      <c r="H10244" s="3" t="s">
        <v>47</v>
      </c>
      <c r="I10244" s="3" t="s">
        <v>23</v>
      </c>
      <c r="J10244" s="3">
        <v>717.83875999999998</v>
      </c>
    </row>
    <row r="10245" spans="1:10" x14ac:dyDescent="0.3">
      <c r="A10245" s="3">
        <v>2024</v>
      </c>
      <c r="B10245" s="3" t="s">
        <v>60</v>
      </c>
      <c r="C10245" s="3" t="s">
        <v>50</v>
      </c>
      <c r="D10245" s="3" t="s">
        <v>48</v>
      </c>
      <c r="E10245" s="3" t="s">
        <v>42</v>
      </c>
      <c r="F10245" s="3" t="s">
        <v>42</v>
      </c>
      <c r="G10245" s="3" t="s">
        <v>42</v>
      </c>
      <c r="H10245" s="3" t="s">
        <v>47</v>
      </c>
      <c r="I10245" s="3" t="s">
        <v>26</v>
      </c>
      <c r="J10245" s="3">
        <v>251.42400000000001</v>
      </c>
    </row>
    <row r="10246" spans="1:10" x14ac:dyDescent="0.3">
      <c r="A10246" s="3">
        <v>2024</v>
      </c>
      <c r="B10246" s="3" t="s">
        <v>60</v>
      </c>
      <c r="C10246" s="3" t="s">
        <v>50</v>
      </c>
      <c r="D10246" s="3" t="s">
        <v>48</v>
      </c>
      <c r="E10246" s="3" t="s">
        <v>42</v>
      </c>
      <c r="F10246" s="3" t="s">
        <v>42</v>
      </c>
      <c r="G10246" s="3" t="s">
        <v>42</v>
      </c>
      <c r="H10246" s="3" t="s">
        <v>47</v>
      </c>
      <c r="I10246" s="3" t="s">
        <v>27</v>
      </c>
      <c r="J10246" s="3">
        <v>251.02283333333301</v>
      </c>
    </row>
    <row r="10247" spans="1:10" x14ac:dyDescent="0.3">
      <c r="A10247" s="3">
        <v>2024</v>
      </c>
      <c r="B10247" s="3" t="s">
        <v>60</v>
      </c>
      <c r="C10247" s="3" t="s">
        <v>50</v>
      </c>
      <c r="D10247" s="3" t="s">
        <v>62</v>
      </c>
      <c r="E10247" s="3" t="s">
        <v>42</v>
      </c>
      <c r="F10247" s="3" t="s">
        <v>42</v>
      </c>
      <c r="G10247" s="3" t="s">
        <v>42</v>
      </c>
      <c r="H10247" s="3" t="s">
        <v>46</v>
      </c>
      <c r="I10247" s="3" t="s">
        <v>16</v>
      </c>
      <c r="J10247" s="3">
        <v>0.76</v>
      </c>
    </row>
    <row r="10248" spans="1:10" x14ac:dyDescent="0.3">
      <c r="A10248" s="3">
        <v>2024</v>
      </c>
      <c r="B10248" s="3" t="s">
        <v>60</v>
      </c>
      <c r="C10248" s="3" t="s">
        <v>69</v>
      </c>
      <c r="D10248" s="3" t="s">
        <v>41</v>
      </c>
      <c r="E10248" s="3" t="s">
        <v>42</v>
      </c>
      <c r="F10248" s="3" t="s">
        <v>42</v>
      </c>
      <c r="G10248" s="3" t="s">
        <v>42</v>
      </c>
      <c r="H10248" s="3" t="s">
        <v>43</v>
      </c>
      <c r="I10248" s="3" t="s">
        <v>12</v>
      </c>
      <c r="J10248" s="3">
        <v>0.08</v>
      </c>
    </row>
    <row r="10249" spans="1:10" x14ac:dyDescent="0.3">
      <c r="A10249" s="3">
        <v>2024</v>
      </c>
      <c r="B10249" s="3" t="s">
        <v>60</v>
      </c>
      <c r="C10249" s="3" t="s">
        <v>69</v>
      </c>
      <c r="D10249" s="3" t="s">
        <v>41</v>
      </c>
      <c r="E10249" s="3" t="s">
        <v>42</v>
      </c>
      <c r="F10249" s="3" t="s">
        <v>42</v>
      </c>
      <c r="G10249" s="3" t="s">
        <v>42</v>
      </c>
      <c r="H10249" s="3" t="s">
        <v>43</v>
      </c>
      <c r="I10249" s="3" t="s">
        <v>14</v>
      </c>
      <c r="J10249" s="3">
        <v>8.4</v>
      </c>
    </row>
    <row r="10250" spans="1:10" x14ac:dyDescent="0.3">
      <c r="A10250" s="3">
        <v>2024</v>
      </c>
      <c r="B10250" s="3" t="s">
        <v>60</v>
      </c>
      <c r="C10250" s="3" t="s">
        <v>69</v>
      </c>
      <c r="D10250" s="3" t="s">
        <v>41</v>
      </c>
      <c r="E10250" s="3" t="s">
        <v>42</v>
      </c>
      <c r="F10250" s="3" t="s">
        <v>42</v>
      </c>
      <c r="G10250" s="3" t="s">
        <v>42</v>
      </c>
      <c r="H10250" s="3" t="s">
        <v>43</v>
      </c>
      <c r="I10250" s="3" t="s">
        <v>17</v>
      </c>
      <c r="J10250" s="3">
        <v>5</v>
      </c>
    </row>
    <row r="10251" spans="1:10" x14ac:dyDescent="0.3">
      <c r="A10251" s="3">
        <v>2024</v>
      </c>
      <c r="B10251" s="3" t="s">
        <v>60</v>
      </c>
      <c r="C10251" s="3" t="s">
        <v>69</v>
      </c>
      <c r="D10251" s="3" t="s">
        <v>41</v>
      </c>
      <c r="E10251" s="3" t="s">
        <v>42</v>
      </c>
      <c r="F10251" s="3" t="s">
        <v>42</v>
      </c>
      <c r="G10251" s="3" t="s">
        <v>42</v>
      </c>
      <c r="H10251" s="3" t="s">
        <v>43</v>
      </c>
      <c r="I10251" s="3" t="s">
        <v>18</v>
      </c>
      <c r="J10251" s="3">
        <v>5</v>
      </c>
    </row>
    <row r="10252" spans="1:10" x14ac:dyDescent="0.3">
      <c r="A10252" s="3">
        <v>2024</v>
      </c>
      <c r="B10252" s="3" t="s">
        <v>60</v>
      </c>
      <c r="C10252" s="3" t="s">
        <v>69</v>
      </c>
      <c r="D10252" s="3" t="s">
        <v>41</v>
      </c>
      <c r="E10252" s="3" t="s">
        <v>42</v>
      </c>
      <c r="F10252" s="3" t="s">
        <v>42</v>
      </c>
      <c r="G10252" s="3" t="s">
        <v>42</v>
      </c>
      <c r="H10252" s="3" t="s">
        <v>44</v>
      </c>
      <c r="I10252" s="3" t="s">
        <v>7</v>
      </c>
      <c r="J10252" s="3">
        <v>41.1</v>
      </c>
    </row>
    <row r="10253" spans="1:10" x14ac:dyDescent="0.3">
      <c r="A10253" s="3">
        <v>2024</v>
      </c>
      <c r="B10253" s="3" t="s">
        <v>60</v>
      </c>
      <c r="C10253" s="3" t="s">
        <v>69</v>
      </c>
      <c r="D10253" s="3" t="s">
        <v>41</v>
      </c>
      <c r="E10253" s="3" t="s">
        <v>42</v>
      </c>
      <c r="F10253" s="3" t="s">
        <v>42</v>
      </c>
      <c r="G10253" s="3" t="s">
        <v>42</v>
      </c>
      <c r="H10253" s="3" t="s">
        <v>44</v>
      </c>
      <c r="I10253" s="3" t="s">
        <v>10</v>
      </c>
      <c r="J10253" s="3">
        <v>109.4</v>
      </c>
    </row>
    <row r="10254" spans="1:10" x14ac:dyDescent="0.3">
      <c r="A10254" s="3">
        <v>2024</v>
      </c>
      <c r="B10254" s="3" t="s">
        <v>60</v>
      </c>
      <c r="C10254" s="3" t="s">
        <v>69</v>
      </c>
      <c r="D10254" s="3" t="s">
        <v>41</v>
      </c>
      <c r="E10254" s="3" t="s">
        <v>42</v>
      </c>
      <c r="F10254" s="3" t="s">
        <v>42</v>
      </c>
      <c r="G10254" s="3" t="s">
        <v>42</v>
      </c>
      <c r="H10254" s="3" t="s">
        <v>44</v>
      </c>
      <c r="I10254" s="3" t="s">
        <v>11</v>
      </c>
      <c r="J10254" s="3">
        <v>1</v>
      </c>
    </row>
    <row r="10255" spans="1:10" x14ac:dyDescent="0.3">
      <c r="A10255" s="3">
        <v>2024</v>
      </c>
      <c r="B10255" s="3" t="s">
        <v>60</v>
      </c>
      <c r="C10255" s="3" t="s">
        <v>69</v>
      </c>
      <c r="D10255" s="3" t="s">
        <v>41</v>
      </c>
      <c r="E10255" s="3" t="s">
        <v>42</v>
      </c>
      <c r="F10255" s="3" t="s">
        <v>42</v>
      </c>
      <c r="G10255" s="3" t="s">
        <v>42</v>
      </c>
      <c r="H10255" s="3" t="s">
        <v>44</v>
      </c>
      <c r="I10255" s="3" t="s">
        <v>15</v>
      </c>
      <c r="J10255" s="3">
        <v>65.02</v>
      </c>
    </row>
    <row r="10256" spans="1:10" x14ac:dyDescent="0.3">
      <c r="A10256" s="3">
        <v>2024</v>
      </c>
      <c r="B10256" s="3" t="s">
        <v>60</v>
      </c>
      <c r="C10256" s="3" t="s">
        <v>69</v>
      </c>
      <c r="D10256" s="3" t="s">
        <v>41</v>
      </c>
      <c r="E10256" s="3" t="s">
        <v>42</v>
      </c>
      <c r="F10256" s="3" t="s">
        <v>42</v>
      </c>
      <c r="G10256" s="3" t="s">
        <v>42</v>
      </c>
      <c r="H10256" s="3" t="s">
        <v>44</v>
      </c>
      <c r="I10256" s="3" t="s">
        <v>20</v>
      </c>
      <c r="J10256" s="3">
        <v>14.6</v>
      </c>
    </row>
    <row r="10257" spans="1:10" x14ac:dyDescent="0.3">
      <c r="A10257" s="3">
        <v>2024</v>
      </c>
      <c r="B10257" s="3" t="s">
        <v>60</v>
      </c>
      <c r="C10257" s="3" t="s">
        <v>69</v>
      </c>
      <c r="D10257" s="3" t="s">
        <v>41</v>
      </c>
      <c r="E10257" s="3" t="s">
        <v>42</v>
      </c>
      <c r="F10257" s="3" t="s">
        <v>42</v>
      </c>
      <c r="G10257" s="3" t="s">
        <v>42</v>
      </c>
      <c r="H10257" s="3" t="s">
        <v>44</v>
      </c>
      <c r="I10257" s="3" t="s">
        <v>21</v>
      </c>
      <c r="J10257" s="3">
        <v>64.319999999999993</v>
      </c>
    </row>
    <row r="10258" spans="1:10" x14ac:dyDescent="0.3">
      <c r="A10258" s="3">
        <v>2024</v>
      </c>
      <c r="B10258" s="3" t="s">
        <v>60</v>
      </c>
      <c r="C10258" s="3" t="s">
        <v>69</v>
      </c>
      <c r="D10258" s="3" t="s">
        <v>41</v>
      </c>
      <c r="E10258" s="3" t="s">
        <v>42</v>
      </c>
      <c r="F10258" s="3" t="s">
        <v>42</v>
      </c>
      <c r="G10258" s="3" t="s">
        <v>42</v>
      </c>
      <c r="H10258" s="3" t="s">
        <v>44</v>
      </c>
      <c r="I10258" s="3" t="s">
        <v>25</v>
      </c>
      <c r="J10258" s="3">
        <v>9.4</v>
      </c>
    </row>
    <row r="10259" spans="1:10" x14ac:dyDescent="0.3">
      <c r="A10259" s="3">
        <v>2024</v>
      </c>
      <c r="B10259" s="3" t="s">
        <v>60</v>
      </c>
      <c r="C10259" s="3" t="s">
        <v>69</v>
      </c>
      <c r="D10259" s="3" t="s">
        <v>41</v>
      </c>
      <c r="E10259" s="3" t="s">
        <v>42</v>
      </c>
      <c r="F10259" s="3" t="s">
        <v>42</v>
      </c>
      <c r="G10259" s="3" t="s">
        <v>42</v>
      </c>
      <c r="H10259" s="3" t="s">
        <v>44</v>
      </c>
      <c r="I10259" s="3" t="s">
        <v>28</v>
      </c>
      <c r="J10259" s="3">
        <v>6</v>
      </c>
    </row>
    <row r="10260" spans="1:10" x14ac:dyDescent="0.3">
      <c r="A10260" s="3">
        <v>2024</v>
      </c>
      <c r="B10260" s="3" t="s">
        <v>60</v>
      </c>
      <c r="C10260" s="3" t="s">
        <v>69</v>
      </c>
      <c r="D10260" s="3" t="s">
        <v>41</v>
      </c>
      <c r="E10260" s="3" t="s">
        <v>42</v>
      </c>
      <c r="F10260" s="3" t="s">
        <v>42</v>
      </c>
      <c r="G10260" s="3" t="s">
        <v>42</v>
      </c>
      <c r="H10260" s="3" t="s">
        <v>45</v>
      </c>
      <c r="I10260" s="3" t="s">
        <v>8</v>
      </c>
      <c r="J10260" s="3">
        <v>0.2</v>
      </c>
    </row>
    <row r="10261" spans="1:10" x14ac:dyDescent="0.3">
      <c r="A10261" s="3">
        <v>2024</v>
      </c>
      <c r="B10261" s="3" t="s">
        <v>60</v>
      </c>
      <c r="C10261" s="3" t="s">
        <v>69</v>
      </c>
      <c r="D10261" s="3" t="s">
        <v>41</v>
      </c>
      <c r="E10261" s="3" t="s">
        <v>42</v>
      </c>
      <c r="F10261" s="3" t="s">
        <v>42</v>
      </c>
      <c r="G10261" s="3" t="s">
        <v>42</v>
      </c>
      <c r="H10261" s="3" t="s">
        <v>45</v>
      </c>
      <c r="I10261" s="3" t="s">
        <v>19</v>
      </c>
      <c r="J10261" s="3">
        <v>98.22</v>
      </c>
    </row>
    <row r="10262" spans="1:10" x14ac:dyDescent="0.3">
      <c r="A10262" s="3">
        <v>2024</v>
      </c>
      <c r="B10262" s="3" t="s">
        <v>60</v>
      </c>
      <c r="C10262" s="3" t="s">
        <v>69</v>
      </c>
      <c r="D10262" s="3" t="s">
        <v>41</v>
      </c>
      <c r="E10262" s="3" t="s">
        <v>42</v>
      </c>
      <c r="F10262" s="3" t="s">
        <v>42</v>
      </c>
      <c r="G10262" s="3" t="s">
        <v>42</v>
      </c>
      <c r="H10262" s="3" t="s">
        <v>45</v>
      </c>
      <c r="I10262" s="3" t="s">
        <v>30</v>
      </c>
      <c r="J10262" s="3">
        <v>0.9</v>
      </c>
    </row>
    <row r="10263" spans="1:10" x14ac:dyDescent="0.3">
      <c r="A10263" s="3">
        <v>2024</v>
      </c>
      <c r="B10263" s="3" t="s">
        <v>60</v>
      </c>
      <c r="C10263" s="3" t="s">
        <v>69</v>
      </c>
      <c r="D10263" s="3" t="s">
        <v>41</v>
      </c>
      <c r="E10263" s="3" t="s">
        <v>42</v>
      </c>
      <c r="F10263" s="3" t="s">
        <v>42</v>
      </c>
      <c r="G10263" s="3" t="s">
        <v>42</v>
      </c>
      <c r="H10263" s="3" t="s">
        <v>46</v>
      </c>
      <c r="I10263" s="3" t="s">
        <v>16</v>
      </c>
      <c r="J10263" s="3">
        <v>196.2</v>
      </c>
    </row>
    <row r="10264" spans="1:10" x14ac:dyDescent="0.3">
      <c r="A10264" s="3">
        <v>2024</v>
      </c>
      <c r="B10264" s="3" t="s">
        <v>60</v>
      </c>
      <c r="C10264" s="3" t="s">
        <v>69</v>
      </c>
      <c r="D10264" s="3" t="s">
        <v>41</v>
      </c>
      <c r="E10264" s="3" t="s">
        <v>42</v>
      </c>
      <c r="F10264" s="3" t="s">
        <v>42</v>
      </c>
      <c r="G10264" s="3" t="s">
        <v>42</v>
      </c>
      <c r="H10264" s="3" t="s">
        <v>46</v>
      </c>
      <c r="I10264" s="3" t="s">
        <v>24</v>
      </c>
      <c r="J10264" s="3">
        <v>26.1</v>
      </c>
    </row>
    <row r="10265" spans="1:10" x14ac:dyDescent="0.3">
      <c r="A10265" s="3">
        <v>2024</v>
      </c>
      <c r="B10265" s="3" t="s">
        <v>60</v>
      </c>
      <c r="C10265" s="3" t="s">
        <v>69</v>
      </c>
      <c r="D10265" s="3" t="s">
        <v>41</v>
      </c>
      <c r="E10265" s="3" t="s">
        <v>42</v>
      </c>
      <c r="F10265" s="3" t="s">
        <v>42</v>
      </c>
      <c r="G10265" s="3" t="s">
        <v>42</v>
      </c>
      <c r="H10265" s="3" t="s">
        <v>46</v>
      </c>
      <c r="I10265" s="3" t="s">
        <v>29</v>
      </c>
      <c r="J10265" s="3">
        <v>147.08000000000001</v>
      </c>
    </row>
    <row r="10266" spans="1:10" x14ac:dyDescent="0.3">
      <c r="A10266" s="3">
        <v>2024</v>
      </c>
      <c r="B10266" s="3" t="s">
        <v>60</v>
      </c>
      <c r="C10266" s="3" t="s">
        <v>69</v>
      </c>
      <c r="D10266" s="3" t="s">
        <v>41</v>
      </c>
      <c r="E10266" s="3" t="s">
        <v>42</v>
      </c>
      <c r="F10266" s="3" t="s">
        <v>42</v>
      </c>
      <c r="G10266" s="3" t="s">
        <v>42</v>
      </c>
      <c r="H10266" s="3" t="s">
        <v>47</v>
      </c>
      <c r="I10266" s="3" t="s">
        <v>23</v>
      </c>
      <c r="J10266" s="3">
        <v>259.89999999999998</v>
      </c>
    </row>
    <row r="10267" spans="1:10" x14ac:dyDescent="0.3">
      <c r="A10267" s="3">
        <v>2024</v>
      </c>
      <c r="B10267" s="3" t="s">
        <v>60</v>
      </c>
      <c r="C10267" s="3" t="s">
        <v>69</v>
      </c>
      <c r="D10267" s="3" t="s">
        <v>41</v>
      </c>
      <c r="E10267" s="3" t="s">
        <v>42</v>
      </c>
      <c r="F10267" s="3" t="s">
        <v>42</v>
      </c>
      <c r="G10267" s="3" t="s">
        <v>42</v>
      </c>
      <c r="H10267" s="3" t="s">
        <v>47</v>
      </c>
      <c r="I10267" s="3" t="s">
        <v>26</v>
      </c>
      <c r="J10267" s="3">
        <v>4.3</v>
      </c>
    </row>
    <row r="10268" spans="1:10" x14ac:dyDescent="0.3">
      <c r="A10268" s="3">
        <v>2024</v>
      </c>
      <c r="B10268" s="3" t="s">
        <v>60</v>
      </c>
      <c r="C10268" s="3" t="s">
        <v>69</v>
      </c>
      <c r="D10268" s="3" t="s">
        <v>48</v>
      </c>
      <c r="E10268" s="3" t="s">
        <v>42</v>
      </c>
      <c r="F10268" s="3" t="s">
        <v>42</v>
      </c>
      <c r="G10268" s="3" t="s">
        <v>42</v>
      </c>
      <c r="H10268" s="3" t="s">
        <v>43</v>
      </c>
      <c r="I10268" s="3" t="s">
        <v>17</v>
      </c>
      <c r="J10268" s="3">
        <v>3.5</v>
      </c>
    </row>
    <row r="10269" spans="1:10" x14ac:dyDescent="0.3">
      <c r="A10269" s="3">
        <v>2024</v>
      </c>
      <c r="B10269" s="3" t="s">
        <v>60</v>
      </c>
      <c r="C10269" s="3" t="s">
        <v>69</v>
      </c>
      <c r="D10269" s="3" t="s">
        <v>48</v>
      </c>
      <c r="E10269" s="3" t="s">
        <v>42</v>
      </c>
      <c r="F10269" s="3" t="s">
        <v>42</v>
      </c>
      <c r="G10269" s="3" t="s">
        <v>42</v>
      </c>
      <c r="H10269" s="3" t="s">
        <v>43</v>
      </c>
      <c r="I10269" s="3" t="s">
        <v>18</v>
      </c>
      <c r="J10269" s="3">
        <v>0.44</v>
      </c>
    </row>
    <row r="10270" spans="1:10" x14ac:dyDescent="0.3">
      <c r="A10270" s="3">
        <v>2024</v>
      </c>
      <c r="B10270" s="3" t="s">
        <v>60</v>
      </c>
      <c r="C10270" s="3" t="s">
        <v>69</v>
      </c>
      <c r="D10270" s="3" t="s">
        <v>48</v>
      </c>
      <c r="E10270" s="3" t="s">
        <v>42</v>
      </c>
      <c r="F10270" s="3" t="s">
        <v>42</v>
      </c>
      <c r="G10270" s="3" t="s">
        <v>42</v>
      </c>
      <c r="H10270" s="3" t="s">
        <v>44</v>
      </c>
      <c r="I10270" s="3" t="s">
        <v>7</v>
      </c>
      <c r="J10270" s="3">
        <v>7</v>
      </c>
    </row>
    <row r="10271" spans="1:10" x14ac:dyDescent="0.3">
      <c r="A10271" s="3">
        <v>2024</v>
      </c>
      <c r="B10271" s="3" t="s">
        <v>60</v>
      </c>
      <c r="C10271" s="3" t="s">
        <v>69</v>
      </c>
      <c r="D10271" s="3" t="s">
        <v>48</v>
      </c>
      <c r="E10271" s="3" t="s">
        <v>42</v>
      </c>
      <c r="F10271" s="3" t="s">
        <v>42</v>
      </c>
      <c r="G10271" s="3" t="s">
        <v>42</v>
      </c>
      <c r="H10271" s="3" t="s">
        <v>44</v>
      </c>
      <c r="I10271" s="3" t="s">
        <v>10</v>
      </c>
      <c r="J10271" s="3">
        <v>716.44</v>
      </c>
    </row>
    <row r="10272" spans="1:10" x14ac:dyDescent="0.3">
      <c r="A10272" s="3">
        <v>2024</v>
      </c>
      <c r="B10272" s="3" t="s">
        <v>60</v>
      </c>
      <c r="C10272" s="3" t="s">
        <v>69</v>
      </c>
      <c r="D10272" s="3" t="s">
        <v>48</v>
      </c>
      <c r="E10272" s="3" t="s">
        <v>42</v>
      </c>
      <c r="F10272" s="3" t="s">
        <v>42</v>
      </c>
      <c r="G10272" s="3" t="s">
        <v>42</v>
      </c>
      <c r="H10272" s="3" t="s">
        <v>44</v>
      </c>
      <c r="I10272" s="3" t="s">
        <v>15</v>
      </c>
      <c r="J10272" s="3">
        <v>22</v>
      </c>
    </row>
    <row r="10273" spans="1:10" x14ac:dyDescent="0.3">
      <c r="A10273" s="3">
        <v>2024</v>
      </c>
      <c r="B10273" s="3" t="s">
        <v>60</v>
      </c>
      <c r="C10273" s="3" t="s">
        <v>69</v>
      </c>
      <c r="D10273" s="3" t="s">
        <v>48</v>
      </c>
      <c r="E10273" s="3" t="s">
        <v>42</v>
      </c>
      <c r="F10273" s="3" t="s">
        <v>42</v>
      </c>
      <c r="G10273" s="3" t="s">
        <v>42</v>
      </c>
      <c r="H10273" s="3" t="s">
        <v>44</v>
      </c>
      <c r="I10273" s="3" t="s">
        <v>21</v>
      </c>
      <c r="J10273" s="3">
        <v>21.76</v>
      </c>
    </row>
    <row r="10274" spans="1:10" x14ac:dyDescent="0.3">
      <c r="A10274" s="3">
        <v>2024</v>
      </c>
      <c r="B10274" s="3" t="s">
        <v>60</v>
      </c>
      <c r="C10274" s="3" t="s">
        <v>69</v>
      </c>
      <c r="D10274" s="3" t="s">
        <v>48</v>
      </c>
      <c r="E10274" s="3" t="s">
        <v>42</v>
      </c>
      <c r="F10274" s="3" t="s">
        <v>42</v>
      </c>
      <c r="G10274" s="3" t="s">
        <v>42</v>
      </c>
      <c r="H10274" s="3" t="s">
        <v>44</v>
      </c>
      <c r="I10274" s="3" t="s">
        <v>22</v>
      </c>
      <c r="J10274" s="3">
        <v>28</v>
      </c>
    </row>
    <row r="10275" spans="1:10" x14ac:dyDescent="0.3">
      <c r="A10275" s="3">
        <v>2024</v>
      </c>
      <c r="B10275" s="3" t="s">
        <v>60</v>
      </c>
      <c r="C10275" s="3" t="s">
        <v>69</v>
      </c>
      <c r="D10275" s="3" t="s">
        <v>48</v>
      </c>
      <c r="E10275" s="3" t="s">
        <v>42</v>
      </c>
      <c r="F10275" s="3" t="s">
        <v>42</v>
      </c>
      <c r="G10275" s="3" t="s">
        <v>42</v>
      </c>
      <c r="H10275" s="3" t="s">
        <v>44</v>
      </c>
      <c r="I10275" s="3" t="s">
        <v>28</v>
      </c>
      <c r="J10275" s="3">
        <v>134.38</v>
      </c>
    </row>
    <row r="10276" spans="1:10" x14ac:dyDescent="0.3">
      <c r="A10276" s="3">
        <v>2024</v>
      </c>
      <c r="B10276" s="3" t="s">
        <v>60</v>
      </c>
      <c r="C10276" s="3" t="s">
        <v>69</v>
      </c>
      <c r="D10276" s="3" t="s">
        <v>48</v>
      </c>
      <c r="E10276" s="3" t="s">
        <v>42</v>
      </c>
      <c r="F10276" s="3" t="s">
        <v>42</v>
      </c>
      <c r="G10276" s="3" t="s">
        <v>42</v>
      </c>
      <c r="H10276" s="3" t="s">
        <v>46</v>
      </c>
      <c r="I10276" s="3" t="s">
        <v>24</v>
      </c>
      <c r="J10276" s="3">
        <v>9.1</v>
      </c>
    </row>
    <row r="10277" spans="1:10" x14ac:dyDescent="0.3">
      <c r="A10277" s="3">
        <v>2024</v>
      </c>
      <c r="B10277" s="3" t="s">
        <v>60</v>
      </c>
      <c r="C10277" s="3" t="s">
        <v>69</v>
      </c>
      <c r="D10277" s="3" t="s">
        <v>48</v>
      </c>
      <c r="E10277" s="3" t="s">
        <v>42</v>
      </c>
      <c r="F10277" s="3" t="s">
        <v>42</v>
      </c>
      <c r="G10277" s="3" t="s">
        <v>42</v>
      </c>
      <c r="H10277" s="3" t="s">
        <v>46</v>
      </c>
      <c r="I10277" s="3" t="s">
        <v>29</v>
      </c>
      <c r="J10277" s="3">
        <v>9.9600000000000009</v>
      </c>
    </row>
    <row r="10278" spans="1:10" x14ac:dyDescent="0.3">
      <c r="A10278" s="3">
        <v>2024</v>
      </c>
      <c r="B10278" s="3" t="s">
        <v>60</v>
      </c>
      <c r="C10278" s="3" t="s">
        <v>69</v>
      </c>
      <c r="D10278" s="3" t="s">
        <v>48</v>
      </c>
      <c r="E10278" s="3" t="s">
        <v>42</v>
      </c>
      <c r="F10278" s="3" t="s">
        <v>42</v>
      </c>
      <c r="G10278" s="3" t="s">
        <v>42</v>
      </c>
      <c r="H10278" s="3" t="s">
        <v>47</v>
      </c>
      <c r="I10278" s="3" t="s">
        <v>23</v>
      </c>
      <c r="J10278" s="3">
        <v>0.2</v>
      </c>
    </row>
    <row r="10279" spans="1:10" x14ac:dyDescent="0.3">
      <c r="A10279" s="3">
        <v>2024</v>
      </c>
      <c r="B10279" s="3" t="s">
        <v>60</v>
      </c>
      <c r="C10279" s="3" t="s">
        <v>69</v>
      </c>
      <c r="D10279" s="3" t="s">
        <v>48</v>
      </c>
      <c r="E10279" s="3" t="s">
        <v>42</v>
      </c>
      <c r="F10279" s="3" t="s">
        <v>42</v>
      </c>
      <c r="G10279" s="3" t="s">
        <v>42</v>
      </c>
      <c r="H10279" s="3" t="s">
        <v>47</v>
      </c>
      <c r="I10279" s="3" t="s">
        <v>26</v>
      </c>
      <c r="J10279" s="3">
        <v>0.12</v>
      </c>
    </row>
    <row r="10280" spans="1:10" x14ac:dyDescent="0.3">
      <c r="A10280" s="3">
        <v>2024</v>
      </c>
      <c r="B10280" s="3" t="s">
        <v>60</v>
      </c>
      <c r="C10280" s="3" t="s">
        <v>69</v>
      </c>
      <c r="D10280" s="3" t="s">
        <v>48</v>
      </c>
      <c r="E10280" s="3" t="s">
        <v>42</v>
      </c>
      <c r="F10280" s="3" t="s">
        <v>42</v>
      </c>
      <c r="G10280" s="3" t="s">
        <v>42</v>
      </c>
      <c r="H10280" s="3" t="s">
        <v>47</v>
      </c>
      <c r="I10280" s="3" t="s">
        <v>27</v>
      </c>
      <c r="J10280" s="3">
        <v>0.54</v>
      </c>
    </row>
    <row r="10281" spans="1:10" x14ac:dyDescent="0.3">
      <c r="A10281" s="3">
        <v>2024</v>
      </c>
      <c r="B10281" s="3" t="s">
        <v>61</v>
      </c>
      <c r="C10281" s="3" t="s">
        <v>49</v>
      </c>
      <c r="D10281" s="3" t="s">
        <v>41</v>
      </c>
      <c r="E10281" s="3" t="s">
        <v>42</v>
      </c>
      <c r="F10281" s="3" t="s">
        <v>42</v>
      </c>
      <c r="G10281" s="3" t="s">
        <v>42</v>
      </c>
      <c r="H10281" s="3" t="s">
        <v>43</v>
      </c>
      <c r="I10281" s="3" t="s">
        <v>17</v>
      </c>
      <c r="J10281" s="3">
        <v>4.0999999999999996</v>
      </c>
    </row>
    <row r="10282" spans="1:10" x14ac:dyDescent="0.3">
      <c r="A10282" s="3">
        <v>2024</v>
      </c>
      <c r="B10282" s="3" t="s">
        <v>61</v>
      </c>
      <c r="C10282" s="3" t="s">
        <v>49</v>
      </c>
      <c r="D10282" s="3" t="s">
        <v>41</v>
      </c>
      <c r="E10282" s="3" t="s">
        <v>42</v>
      </c>
      <c r="F10282" s="3" t="s">
        <v>42</v>
      </c>
      <c r="G10282" s="3" t="s">
        <v>42</v>
      </c>
      <c r="H10282" s="3" t="s">
        <v>43</v>
      </c>
      <c r="I10282" s="3" t="s">
        <v>18</v>
      </c>
      <c r="J10282" s="3">
        <v>62.8</v>
      </c>
    </row>
    <row r="10283" spans="1:10" x14ac:dyDescent="0.3">
      <c r="A10283" s="3">
        <v>2024</v>
      </c>
      <c r="B10283" s="3" t="s">
        <v>61</v>
      </c>
      <c r="C10283" s="3" t="s">
        <v>49</v>
      </c>
      <c r="D10283" s="3" t="s">
        <v>41</v>
      </c>
      <c r="E10283" s="3" t="s">
        <v>42</v>
      </c>
      <c r="F10283" s="3" t="s">
        <v>42</v>
      </c>
      <c r="G10283" s="3" t="s">
        <v>42</v>
      </c>
      <c r="H10283" s="3" t="s">
        <v>44</v>
      </c>
      <c r="I10283" s="3" t="s">
        <v>7</v>
      </c>
      <c r="J10283" s="3">
        <v>7.51</v>
      </c>
    </row>
    <row r="10284" spans="1:10" x14ac:dyDescent="0.3">
      <c r="A10284" s="3">
        <v>2024</v>
      </c>
      <c r="B10284" s="3" t="s">
        <v>61</v>
      </c>
      <c r="C10284" s="3" t="s">
        <v>49</v>
      </c>
      <c r="D10284" s="3" t="s">
        <v>41</v>
      </c>
      <c r="E10284" s="3" t="s">
        <v>42</v>
      </c>
      <c r="F10284" s="3" t="s">
        <v>42</v>
      </c>
      <c r="G10284" s="3" t="s">
        <v>42</v>
      </c>
      <c r="H10284" s="3" t="s">
        <v>44</v>
      </c>
      <c r="I10284" s="3" t="s">
        <v>10</v>
      </c>
      <c r="J10284" s="3">
        <v>37</v>
      </c>
    </row>
    <row r="10285" spans="1:10" x14ac:dyDescent="0.3">
      <c r="A10285" s="3">
        <v>2024</v>
      </c>
      <c r="B10285" s="3" t="s">
        <v>61</v>
      </c>
      <c r="C10285" s="3" t="s">
        <v>49</v>
      </c>
      <c r="D10285" s="3" t="s">
        <v>41</v>
      </c>
      <c r="E10285" s="3" t="s">
        <v>42</v>
      </c>
      <c r="F10285" s="3" t="s">
        <v>42</v>
      </c>
      <c r="G10285" s="3" t="s">
        <v>42</v>
      </c>
      <c r="H10285" s="3" t="s">
        <v>44</v>
      </c>
      <c r="I10285" s="3" t="s">
        <v>11</v>
      </c>
      <c r="J10285" s="3">
        <v>6.5</v>
      </c>
    </row>
    <row r="10286" spans="1:10" x14ac:dyDescent="0.3">
      <c r="A10286" s="3">
        <v>2024</v>
      </c>
      <c r="B10286" s="3" t="s">
        <v>61</v>
      </c>
      <c r="C10286" s="3" t="s">
        <v>49</v>
      </c>
      <c r="D10286" s="3" t="s">
        <v>41</v>
      </c>
      <c r="E10286" s="3" t="s">
        <v>42</v>
      </c>
      <c r="F10286" s="3" t="s">
        <v>42</v>
      </c>
      <c r="G10286" s="3" t="s">
        <v>42</v>
      </c>
      <c r="H10286" s="3" t="s">
        <v>44</v>
      </c>
      <c r="I10286" s="3" t="s">
        <v>15</v>
      </c>
      <c r="J10286" s="3">
        <v>13.5</v>
      </c>
    </row>
    <row r="10287" spans="1:10" x14ac:dyDescent="0.3">
      <c r="A10287" s="3">
        <v>2024</v>
      </c>
      <c r="B10287" s="3" t="s">
        <v>61</v>
      </c>
      <c r="C10287" s="3" t="s">
        <v>49</v>
      </c>
      <c r="D10287" s="3" t="s">
        <v>41</v>
      </c>
      <c r="E10287" s="3" t="s">
        <v>42</v>
      </c>
      <c r="F10287" s="3" t="s">
        <v>42</v>
      </c>
      <c r="G10287" s="3" t="s">
        <v>42</v>
      </c>
      <c r="H10287" s="3" t="s">
        <v>44</v>
      </c>
      <c r="I10287" s="3" t="s">
        <v>20</v>
      </c>
      <c r="J10287" s="3">
        <v>6.22</v>
      </c>
    </row>
    <row r="10288" spans="1:10" x14ac:dyDescent="0.3">
      <c r="A10288" s="3">
        <v>2024</v>
      </c>
      <c r="B10288" s="3" t="s">
        <v>61</v>
      </c>
      <c r="C10288" s="3" t="s">
        <v>49</v>
      </c>
      <c r="D10288" s="3" t="s">
        <v>41</v>
      </c>
      <c r="E10288" s="3" t="s">
        <v>42</v>
      </c>
      <c r="F10288" s="3" t="s">
        <v>42</v>
      </c>
      <c r="G10288" s="3" t="s">
        <v>42</v>
      </c>
      <c r="H10288" s="3" t="s">
        <v>44</v>
      </c>
      <c r="I10288" s="3" t="s">
        <v>21</v>
      </c>
      <c r="J10288" s="3">
        <v>5.28</v>
      </c>
    </row>
    <row r="10289" spans="1:10" x14ac:dyDescent="0.3">
      <c r="A10289" s="3">
        <v>2024</v>
      </c>
      <c r="B10289" s="3" t="s">
        <v>61</v>
      </c>
      <c r="C10289" s="3" t="s">
        <v>49</v>
      </c>
      <c r="D10289" s="3" t="s">
        <v>41</v>
      </c>
      <c r="E10289" s="3" t="s">
        <v>42</v>
      </c>
      <c r="F10289" s="3" t="s">
        <v>42</v>
      </c>
      <c r="G10289" s="3" t="s">
        <v>42</v>
      </c>
      <c r="H10289" s="3" t="s">
        <v>44</v>
      </c>
      <c r="I10289" s="3" t="s">
        <v>22</v>
      </c>
      <c r="J10289" s="3">
        <v>7.05</v>
      </c>
    </row>
    <row r="10290" spans="1:10" x14ac:dyDescent="0.3">
      <c r="A10290" s="3">
        <v>2024</v>
      </c>
      <c r="B10290" s="3" t="s">
        <v>61</v>
      </c>
      <c r="C10290" s="3" t="s">
        <v>49</v>
      </c>
      <c r="D10290" s="3" t="s">
        <v>41</v>
      </c>
      <c r="E10290" s="3" t="s">
        <v>42</v>
      </c>
      <c r="F10290" s="3" t="s">
        <v>42</v>
      </c>
      <c r="G10290" s="3" t="s">
        <v>42</v>
      </c>
      <c r="H10290" s="3" t="s">
        <v>44</v>
      </c>
      <c r="I10290" s="3" t="s">
        <v>25</v>
      </c>
      <c r="J10290" s="3">
        <v>8.5</v>
      </c>
    </row>
    <row r="10291" spans="1:10" x14ac:dyDescent="0.3">
      <c r="A10291" s="3">
        <v>2024</v>
      </c>
      <c r="B10291" s="3" t="s">
        <v>61</v>
      </c>
      <c r="C10291" s="3" t="s">
        <v>49</v>
      </c>
      <c r="D10291" s="3" t="s">
        <v>41</v>
      </c>
      <c r="E10291" s="3" t="s">
        <v>42</v>
      </c>
      <c r="F10291" s="3" t="s">
        <v>42</v>
      </c>
      <c r="G10291" s="3" t="s">
        <v>42</v>
      </c>
      <c r="H10291" s="3" t="s">
        <v>45</v>
      </c>
      <c r="I10291" s="3" t="s">
        <v>30</v>
      </c>
      <c r="J10291" s="3">
        <v>22.05</v>
      </c>
    </row>
    <row r="10292" spans="1:10" x14ac:dyDescent="0.3">
      <c r="A10292" s="3">
        <v>2024</v>
      </c>
      <c r="B10292" s="3" t="s">
        <v>61</v>
      </c>
      <c r="C10292" s="3" t="s">
        <v>49</v>
      </c>
      <c r="D10292" s="3" t="s">
        <v>41</v>
      </c>
      <c r="E10292" s="3" t="s">
        <v>42</v>
      </c>
      <c r="F10292" s="3" t="s">
        <v>42</v>
      </c>
      <c r="G10292" s="3" t="s">
        <v>42</v>
      </c>
      <c r="H10292" s="3" t="s">
        <v>46</v>
      </c>
      <c r="I10292" s="3" t="s">
        <v>13</v>
      </c>
      <c r="J10292" s="3">
        <v>168.8</v>
      </c>
    </row>
    <row r="10293" spans="1:10" x14ac:dyDescent="0.3">
      <c r="A10293" s="3">
        <v>2024</v>
      </c>
      <c r="B10293" s="3" t="s">
        <v>61</v>
      </c>
      <c r="C10293" s="3" t="s">
        <v>49</v>
      </c>
      <c r="D10293" s="3" t="s">
        <v>41</v>
      </c>
      <c r="E10293" s="3" t="s">
        <v>42</v>
      </c>
      <c r="F10293" s="3" t="s">
        <v>42</v>
      </c>
      <c r="G10293" s="3" t="s">
        <v>42</v>
      </c>
      <c r="H10293" s="3" t="s">
        <v>46</v>
      </c>
      <c r="I10293" s="3" t="s">
        <v>16</v>
      </c>
      <c r="J10293" s="3">
        <v>137.54</v>
      </c>
    </row>
    <row r="10294" spans="1:10" x14ac:dyDescent="0.3">
      <c r="A10294" s="3">
        <v>2024</v>
      </c>
      <c r="B10294" s="3" t="s">
        <v>61</v>
      </c>
      <c r="C10294" s="3" t="s">
        <v>49</v>
      </c>
      <c r="D10294" s="3" t="s">
        <v>41</v>
      </c>
      <c r="E10294" s="3" t="s">
        <v>42</v>
      </c>
      <c r="F10294" s="3" t="s">
        <v>42</v>
      </c>
      <c r="G10294" s="3" t="s">
        <v>42</v>
      </c>
      <c r="H10294" s="3" t="s">
        <v>46</v>
      </c>
      <c r="I10294" s="3" t="s">
        <v>24</v>
      </c>
      <c r="J10294" s="3">
        <v>262.2</v>
      </c>
    </row>
    <row r="10295" spans="1:10" x14ac:dyDescent="0.3">
      <c r="A10295" s="3">
        <v>2024</v>
      </c>
      <c r="B10295" s="3" t="s">
        <v>61</v>
      </c>
      <c r="C10295" s="3" t="s">
        <v>49</v>
      </c>
      <c r="D10295" s="3" t="s">
        <v>41</v>
      </c>
      <c r="E10295" s="3" t="s">
        <v>42</v>
      </c>
      <c r="F10295" s="3" t="s">
        <v>42</v>
      </c>
      <c r="G10295" s="3" t="s">
        <v>42</v>
      </c>
      <c r="H10295" s="3" t="s">
        <v>46</v>
      </c>
      <c r="I10295" s="3" t="s">
        <v>29</v>
      </c>
      <c r="J10295" s="3">
        <v>695.2</v>
      </c>
    </row>
    <row r="10296" spans="1:10" x14ac:dyDescent="0.3">
      <c r="A10296" s="3">
        <v>2024</v>
      </c>
      <c r="B10296" s="3" t="s">
        <v>61</v>
      </c>
      <c r="C10296" s="3" t="s">
        <v>49</v>
      </c>
      <c r="D10296" s="3" t="s">
        <v>41</v>
      </c>
      <c r="E10296" s="3" t="s">
        <v>42</v>
      </c>
      <c r="F10296" s="3" t="s">
        <v>42</v>
      </c>
      <c r="G10296" s="3" t="s">
        <v>42</v>
      </c>
      <c r="H10296" s="3" t="s">
        <v>47</v>
      </c>
      <c r="I10296" s="3" t="s">
        <v>23</v>
      </c>
      <c r="J10296" s="3">
        <v>408.8</v>
      </c>
    </row>
    <row r="10297" spans="1:10" x14ac:dyDescent="0.3">
      <c r="A10297" s="3">
        <v>2024</v>
      </c>
      <c r="B10297" s="3" t="s">
        <v>61</v>
      </c>
      <c r="C10297" s="3" t="s">
        <v>49</v>
      </c>
      <c r="D10297" s="3" t="s">
        <v>41</v>
      </c>
      <c r="E10297" s="3" t="s">
        <v>42</v>
      </c>
      <c r="F10297" s="3" t="s">
        <v>42</v>
      </c>
      <c r="G10297" s="3" t="s">
        <v>42</v>
      </c>
      <c r="H10297" s="3" t="s">
        <v>47</v>
      </c>
      <c r="I10297" s="3" t="s">
        <v>26</v>
      </c>
      <c r="J10297" s="3">
        <v>59.84</v>
      </c>
    </row>
    <row r="10298" spans="1:10" x14ac:dyDescent="0.3">
      <c r="A10298" s="3">
        <v>2024</v>
      </c>
      <c r="B10298" s="3" t="s">
        <v>61</v>
      </c>
      <c r="C10298" s="3" t="s">
        <v>49</v>
      </c>
      <c r="D10298" s="3" t="s">
        <v>41</v>
      </c>
      <c r="E10298" s="3" t="s">
        <v>42</v>
      </c>
      <c r="F10298" s="3" t="s">
        <v>42</v>
      </c>
      <c r="G10298" s="3" t="s">
        <v>42</v>
      </c>
      <c r="H10298" s="3" t="s">
        <v>47</v>
      </c>
      <c r="I10298" s="3" t="s">
        <v>27</v>
      </c>
      <c r="J10298" s="3">
        <v>17.654</v>
      </c>
    </row>
    <row r="10299" spans="1:10" x14ac:dyDescent="0.3">
      <c r="A10299" s="3">
        <v>2024</v>
      </c>
      <c r="B10299" s="3" t="s">
        <v>61</v>
      </c>
      <c r="C10299" s="3" t="s">
        <v>49</v>
      </c>
      <c r="D10299" s="3" t="s">
        <v>48</v>
      </c>
      <c r="E10299" s="3" t="s">
        <v>42</v>
      </c>
      <c r="F10299" s="3" t="s">
        <v>42</v>
      </c>
      <c r="G10299" s="3" t="s">
        <v>42</v>
      </c>
      <c r="H10299" s="3" t="s">
        <v>43</v>
      </c>
      <c r="I10299" s="3" t="s">
        <v>14</v>
      </c>
      <c r="J10299" s="3">
        <v>3.3</v>
      </c>
    </row>
    <row r="10300" spans="1:10" x14ac:dyDescent="0.3">
      <c r="A10300" s="3">
        <v>2024</v>
      </c>
      <c r="B10300" s="3" t="s">
        <v>61</v>
      </c>
      <c r="C10300" s="3" t="s">
        <v>49</v>
      </c>
      <c r="D10300" s="3" t="s">
        <v>48</v>
      </c>
      <c r="E10300" s="3" t="s">
        <v>42</v>
      </c>
      <c r="F10300" s="3" t="s">
        <v>42</v>
      </c>
      <c r="G10300" s="3" t="s">
        <v>42</v>
      </c>
      <c r="H10300" s="3" t="s">
        <v>43</v>
      </c>
      <c r="I10300" s="3" t="s">
        <v>17</v>
      </c>
      <c r="J10300" s="3">
        <v>15.015000000000001</v>
      </c>
    </row>
    <row r="10301" spans="1:10" x14ac:dyDescent="0.3">
      <c r="A10301" s="3">
        <v>2024</v>
      </c>
      <c r="B10301" s="3" t="s">
        <v>61</v>
      </c>
      <c r="C10301" s="3" t="s">
        <v>49</v>
      </c>
      <c r="D10301" s="3" t="s">
        <v>48</v>
      </c>
      <c r="E10301" s="3" t="s">
        <v>42</v>
      </c>
      <c r="F10301" s="3" t="s">
        <v>42</v>
      </c>
      <c r="G10301" s="3" t="s">
        <v>42</v>
      </c>
      <c r="H10301" s="3" t="s">
        <v>44</v>
      </c>
      <c r="I10301" s="3" t="s">
        <v>7</v>
      </c>
      <c r="J10301" s="3">
        <v>1.55</v>
      </c>
    </row>
    <row r="10302" spans="1:10" x14ac:dyDescent="0.3">
      <c r="A10302" s="3">
        <v>2024</v>
      </c>
      <c r="B10302" s="3" t="s">
        <v>61</v>
      </c>
      <c r="C10302" s="3" t="s">
        <v>49</v>
      </c>
      <c r="D10302" s="3" t="s">
        <v>48</v>
      </c>
      <c r="E10302" s="3" t="s">
        <v>42</v>
      </c>
      <c r="F10302" s="3" t="s">
        <v>42</v>
      </c>
      <c r="G10302" s="3" t="s">
        <v>42</v>
      </c>
      <c r="H10302" s="3" t="s">
        <v>44</v>
      </c>
      <c r="I10302" s="3" t="s">
        <v>10</v>
      </c>
      <c r="J10302" s="3">
        <v>43.99</v>
      </c>
    </row>
    <row r="10303" spans="1:10" x14ac:dyDescent="0.3">
      <c r="A10303" s="3">
        <v>2024</v>
      </c>
      <c r="B10303" s="3" t="s">
        <v>61</v>
      </c>
      <c r="C10303" s="3" t="s">
        <v>49</v>
      </c>
      <c r="D10303" s="3" t="s">
        <v>48</v>
      </c>
      <c r="E10303" s="3" t="s">
        <v>42</v>
      </c>
      <c r="F10303" s="3" t="s">
        <v>42</v>
      </c>
      <c r="G10303" s="3" t="s">
        <v>42</v>
      </c>
      <c r="H10303" s="3" t="s">
        <v>44</v>
      </c>
      <c r="I10303" s="3" t="s">
        <v>20</v>
      </c>
      <c r="J10303" s="3">
        <v>15.52</v>
      </c>
    </row>
    <row r="10304" spans="1:10" x14ac:dyDescent="0.3">
      <c r="A10304" s="3">
        <v>2024</v>
      </c>
      <c r="B10304" s="3" t="s">
        <v>61</v>
      </c>
      <c r="C10304" s="3" t="s">
        <v>49</v>
      </c>
      <c r="D10304" s="3" t="s">
        <v>48</v>
      </c>
      <c r="E10304" s="3" t="s">
        <v>42</v>
      </c>
      <c r="F10304" s="3" t="s">
        <v>42</v>
      </c>
      <c r="G10304" s="3" t="s">
        <v>42</v>
      </c>
      <c r="H10304" s="3" t="s">
        <v>44</v>
      </c>
      <c r="I10304" s="3" t="s">
        <v>21</v>
      </c>
      <c r="J10304" s="3">
        <v>25.42</v>
      </c>
    </row>
    <row r="10305" spans="1:10" x14ac:dyDescent="0.3">
      <c r="A10305" s="3">
        <v>2024</v>
      </c>
      <c r="B10305" s="3" t="s">
        <v>61</v>
      </c>
      <c r="C10305" s="3" t="s">
        <v>49</v>
      </c>
      <c r="D10305" s="3" t="s">
        <v>48</v>
      </c>
      <c r="E10305" s="3" t="s">
        <v>42</v>
      </c>
      <c r="F10305" s="3" t="s">
        <v>42</v>
      </c>
      <c r="G10305" s="3" t="s">
        <v>42</v>
      </c>
      <c r="H10305" s="3" t="s">
        <v>46</v>
      </c>
      <c r="I10305" s="3" t="s">
        <v>13</v>
      </c>
      <c r="J10305" s="3">
        <v>59.02</v>
      </c>
    </row>
    <row r="10306" spans="1:10" x14ac:dyDescent="0.3">
      <c r="A10306" s="3">
        <v>2024</v>
      </c>
      <c r="B10306" s="3" t="s">
        <v>61</v>
      </c>
      <c r="C10306" s="3" t="s">
        <v>49</v>
      </c>
      <c r="D10306" s="3" t="s">
        <v>48</v>
      </c>
      <c r="E10306" s="3" t="s">
        <v>42</v>
      </c>
      <c r="F10306" s="3" t="s">
        <v>42</v>
      </c>
      <c r="G10306" s="3" t="s">
        <v>42</v>
      </c>
      <c r="H10306" s="3" t="s">
        <v>46</v>
      </c>
      <c r="I10306" s="3" t="s">
        <v>16</v>
      </c>
      <c r="J10306" s="3">
        <v>17.7</v>
      </c>
    </row>
    <row r="10307" spans="1:10" x14ac:dyDescent="0.3">
      <c r="A10307" s="3">
        <v>2024</v>
      </c>
      <c r="B10307" s="3" t="s">
        <v>61</v>
      </c>
      <c r="C10307" s="3" t="s">
        <v>49</v>
      </c>
      <c r="D10307" s="3" t="s">
        <v>48</v>
      </c>
      <c r="E10307" s="3" t="s">
        <v>42</v>
      </c>
      <c r="F10307" s="3" t="s">
        <v>42</v>
      </c>
      <c r="G10307" s="3" t="s">
        <v>42</v>
      </c>
      <c r="H10307" s="3" t="s">
        <v>47</v>
      </c>
      <c r="I10307" s="3" t="s">
        <v>26</v>
      </c>
      <c r="J10307" s="3">
        <v>4.0999999999999996</v>
      </c>
    </row>
    <row r="10308" spans="1:10" x14ac:dyDescent="0.3">
      <c r="A10308" s="3">
        <v>2024</v>
      </c>
      <c r="B10308" s="3" t="s">
        <v>61</v>
      </c>
      <c r="C10308" s="3" t="s">
        <v>50</v>
      </c>
      <c r="D10308" s="3" t="s">
        <v>41</v>
      </c>
      <c r="E10308" s="3" t="s">
        <v>42</v>
      </c>
      <c r="F10308" s="3" t="s">
        <v>42</v>
      </c>
      <c r="G10308" s="3" t="s">
        <v>42</v>
      </c>
      <c r="H10308" s="3" t="s">
        <v>43</v>
      </c>
      <c r="I10308" s="3" t="s">
        <v>14</v>
      </c>
      <c r="J10308" s="3">
        <v>2</v>
      </c>
    </row>
    <row r="10309" spans="1:10" x14ac:dyDescent="0.3">
      <c r="A10309" s="3">
        <v>2024</v>
      </c>
      <c r="B10309" s="3" t="s">
        <v>61</v>
      </c>
      <c r="C10309" s="3" t="s">
        <v>50</v>
      </c>
      <c r="D10309" s="3" t="s">
        <v>41</v>
      </c>
      <c r="E10309" s="3" t="s">
        <v>42</v>
      </c>
      <c r="F10309" s="3" t="s">
        <v>42</v>
      </c>
      <c r="G10309" s="3" t="s">
        <v>42</v>
      </c>
      <c r="H10309" s="3" t="s">
        <v>43</v>
      </c>
      <c r="I10309" s="3" t="s">
        <v>17</v>
      </c>
      <c r="J10309" s="3">
        <v>33.4</v>
      </c>
    </row>
    <row r="10310" spans="1:10" x14ac:dyDescent="0.3">
      <c r="A10310" s="3">
        <v>2024</v>
      </c>
      <c r="B10310" s="3" t="s">
        <v>61</v>
      </c>
      <c r="C10310" s="3" t="s">
        <v>50</v>
      </c>
      <c r="D10310" s="3" t="s">
        <v>41</v>
      </c>
      <c r="E10310" s="3" t="s">
        <v>42</v>
      </c>
      <c r="F10310" s="3" t="s">
        <v>42</v>
      </c>
      <c r="G10310" s="3" t="s">
        <v>42</v>
      </c>
      <c r="H10310" s="3" t="s">
        <v>44</v>
      </c>
      <c r="I10310" s="3" t="s">
        <v>10</v>
      </c>
      <c r="J10310" s="3">
        <v>3</v>
      </c>
    </row>
    <row r="10311" spans="1:10" x14ac:dyDescent="0.3">
      <c r="A10311" s="3">
        <v>2024</v>
      </c>
      <c r="B10311" s="3" t="s">
        <v>61</v>
      </c>
      <c r="C10311" s="3" t="s">
        <v>50</v>
      </c>
      <c r="D10311" s="3" t="s">
        <v>41</v>
      </c>
      <c r="E10311" s="3" t="s">
        <v>42</v>
      </c>
      <c r="F10311" s="3" t="s">
        <v>42</v>
      </c>
      <c r="G10311" s="3" t="s">
        <v>42</v>
      </c>
      <c r="H10311" s="3" t="s">
        <v>44</v>
      </c>
      <c r="I10311" s="3" t="s">
        <v>20</v>
      </c>
      <c r="J10311" s="3">
        <v>2.5</v>
      </c>
    </row>
    <row r="10312" spans="1:10" x14ac:dyDescent="0.3">
      <c r="A10312" s="3">
        <v>2024</v>
      </c>
      <c r="B10312" s="3" t="s">
        <v>61</v>
      </c>
      <c r="C10312" s="3" t="s">
        <v>50</v>
      </c>
      <c r="D10312" s="3" t="s">
        <v>41</v>
      </c>
      <c r="E10312" s="3" t="s">
        <v>42</v>
      </c>
      <c r="F10312" s="3" t="s">
        <v>42</v>
      </c>
      <c r="G10312" s="3" t="s">
        <v>42</v>
      </c>
      <c r="H10312" s="3" t="s">
        <v>44</v>
      </c>
      <c r="I10312" s="3" t="s">
        <v>21</v>
      </c>
      <c r="J10312" s="3">
        <v>71.599999999999994</v>
      </c>
    </row>
    <row r="10313" spans="1:10" x14ac:dyDescent="0.3">
      <c r="A10313" s="3">
        <v>2024</v>
      </c>
      <c r="B10313" s="3" t="s">
        <v>61</v>
      </c>
      <c r="C10313" s="3" t="s">
        <v>50</v>
      </c>
      <c r="D10313" s="3" t="s">
        <v>41</v>
      </c>
      <c r="E10313" s="3" t="s">
        <v>42</v>
      </c>
      <c r="F10313" s="3" t="s">
        <v>42</v>
      </c>
      <c r="G10313" s="3" t="s">
        <v>42</v>
      </c>
      <c r="H10313" s="3" t="s">
        <v>44</v>
      </c>
      <c r="I10313" s="3" t="s">
        <v>28</v>
      </c>
      <c r="J10313" s="3">
        <v>32</v>
      </c>
    </row>
    <row r="10314" spans="1:10" x14ac:dyDescent="0.3">
      <c r="A10314" s="3">
        <v>2024</v>
      </c>
      <c r="B10314" s="3" t="s">
        <v>61</v>
      </c>
      <c r="C10314" s="3" t="s">
        <v>50</v>
      </c>
      <c r="D10314" s="3" t="s">
        <v>41</v>
      </c>
      <c r="E10314" s="3" t="s">
        <v>42</v>
      </c>
      <c r="F10314" s="3" t="s">
        <v>42</v>
      </c>
      <c r="G10314" s="3" t="s">
        <v>42</v>
      </c>
      <c r="H10314" s="3" t="s">
        <v>45</v>
      </c>
      <c r="I10314" s="3" t="s">
        <v>19</v>
      </c>
      <c r="J10314" s="3">
        <v>21</v>
      </c>
    </row>
    <row r="10315" spans="1:10" x14ac:dyDescent="0.3">
      <c r="A10315" s="3">
        <v>2024</v>
      </c>
      <c r="B10315" s="3" t="s">
        <v>61</v>
      </c>
      <c r="C10315" s="3" t="s">
        <v>50</v>
      </c>
      <c r="D10315" s="3" t="s">
        <v>41</v>
      </c>
      <c r="E10315" s="3" t="s">
        <v>42</v>
      </c>
      <c r="F10315" s="3" t="s">
        <v>42</v>
      </c>
      <c r="G10315" s="3" t="s">
        <v>42</v>
      </c>
      <c r="H10315" s="3" t="s">
        <v>46</v>
      </c>
      <c r="I10315" s="3" t="s">
        <v>16</v>
      </c>
      <c r="J10315" s="3">
        <v>70</v>
      </c>
    </row>
    <row r="10316" spans="1:10" x14ac:dyDescent="0.3">
      <c r="A10316" s="3">
        <v>2024</v>
      </c>
      <c r="B10316" s="3" t="s">
        <v>61</v>
      </c>
      <c r="C10316" s="3" t="s">
        <v>50</v>
      </c>
      <c r="D10316" s="3" t="s">
        <v>41</v>
      </c>
      <c r="E10316" s="3" t="s">
        <v>42</v>
      </c>
      <c r="F10316" s="3" t="s">
        <v>42</v>
      </c>
      <c r="G10316" s="3" t="s">
        <v>42</v>
      </c>
      <c r="H10316" s="3" t="s">
        <v>46</v>
      </c>
      <c r="I10316" s="3" t="s">
        <v>24</v>
      </c>
      <c r="J10316" s="3">
        <v>192.8</v>
      </c>
    </row>
    <row r="10317" spans="1:10" x14ac:dyDescent="0.3">
      <c r="A10317" s="3">
        <v>2024</v>
      </c>
      <c r="B10317" s="3" t="s">
        <v>61</v>
      </c>
      <c r="C10317" s="3" t="s">
        <v>50</v>
      </c>
      <c r="D10317" s="3" t="s">
        <v>41</v>
      </c>
      <c r="E10317" s="3" t="s">
        <v>42</v>
      </c>
      <c r="F10317" s="3" t="s">
        <v>42</v>
      </c>
      <c r="G10317" s="3" t="s">
        <v>42</v>
      </c>
      <c r="H10317" s="3" t="s">
        <v>46</v>
      </c>
      <c r="I10317" s="3" t="s">
        <v>29</v>
      </c>
      <c r="J10317" s="3">
        <v>215.2</v>
      </c>
    </row>
    <row r="10318" spans="1:10" x14ac:dyDescent="0.3">
      <c r="A10318" s="3">
        <v>2024</v>
      </c>
      <c r="B10318" s="3" t="s">
        <v>61</v>
      </c>
      <c r="C10318" s="3" t="s">
        <v>50</v>
      </c>
      <c r="D10318" s="3" t="s">
        <v>41</v>
      </c>
      <c r="E10318" s="3" t="s">
        <v>42</v>
      </c>
      <c r="F10318" s="3" t="s">
        <v>42</v>
      </c>
      <c r="G10318" s="3" t="s">
        <v>42</v>
      </c>
      <c r="H10318" s="3" t="s">
        <v>47</v>
      </c>
      <c r="I10318" s="3" t="s">
        <v>23</v>
      </c>
      <c r="J10318" s="3">
        <v>142.30000000000001</v>
      </c>
    </row>
    <row r="10319" spans="1:10" x14ac:dyDescent="0.3">
      <c r="A10319" s="3">
        <v>2024</v>
      </c>
      <c r="B10319" s="3" t="s">
        <v>61</v>
      </c>
      <c r="C10319" s="3" t="s">
        <v>50</v>
      </c>
      <c r="D10319" s="3" t="s">
        <v>41</v>
      </c>
      <c r="E10319" s="3" t="s">
        <v>42</v>
      </c>
      <c r="F10319" s="3" t="s">
        <v>42</v>
      </c>
      <c r="G10319" s="3" t="s">
        <v>42</v>
      </c>
      <c r="H10319" s="3" t="s">
        <v>47</v>
      </c>
      <c r="I10319" s="3" t="s">
        <v>26</v>
      </c>
      <c r="J10319" s="3">
        <v>67.900000000000006</v>
      </c>
    </row>
    <row r="10320" spans="1:10" x14ac:dyDescent="0.3">
      <c r="A10320" s="3">
        <v>2024</v>
      </c>
      <c r="B10320" s="3" t="s">
        <v>61</v>
      </c>
      <c r="C10320" s="3" t="s">
        <v>50</v>
      </c>
      <c r="D10320" s="3" t="s">
        <v>41</v>
      </c>
      <c r="E10320" s="3" t="s">
        <v>42</v>
      </c>
      <c r="F10320" s="3" t="s">
        <v>42</v>
      </c>
      <c r="G10320" s="3" t="s">
        <v>42</v>
      </c>
      <c r="H10320" s="3" t="s">
        <v>47</v>
      </c>
      <c r="I10320" s="3" t="s">
        <v>27</v>
      </c>
      <c r="J10320" s="3">
        <v>6</v>
      </c>
    </row>
    <row r="10321" spans="1:10" x14ac:dyDescent="0.3">
      <c r="A10321" s="3">
        <v>2024</v>
      </c>
      <c r="B10321" s="3" t="s">
        <v>61</v>
      </c>
      <c r="C10321" s="3" t="s">
        <v>50</v>
      </c>
      <c r="D10321" s="3" t="s">
        <v>48</v>
      </c>
      <c r="E10321" s="3" t="s">
        <v>42</v>
      </c>
      <c r="F10321" s="3" t="s">
        <v>42</v>
      </c>
      <c r="G10321" s="3" t="s">
        <v>42</v>
      </c>
      <c r="H10321" s="3" t="s">
        <v>43</v>
      </c>
      <c r="I10321" s="3" t="s">
        <v>14</v>
      </c>
      <c r="J10321" s="3">
        <v>1.8</v>
      </c>
    </row>
    <row r="10322" spans="1:10" x14ac:dyDescent="0.3">
      <c r="A10322" s="3">
        <v>2024</v>
      </c>
      <c r="B10322" s="3" t="s">
        <v>61</v>
      </c>
      <c r="C10322" s="3" t="s">
        <v>50</v>
      </c>
      <c r="D10322" s="3" t="s">
        <v>48</v>
      </c>
      <c r="E10322" s="3" t="s">
        <v>42</v>
      </c>
      <c r="F10322" s="3" t="s">
        <v>42</v>
      </c>
      <c r="G10322" s="3" t="s">
        <v>42</v>
      </c>
      <c r="H10322" s="3" t="s">
        <v>43</v>
      </c>
      <c r="I10322" s="3" t="s">
        <v>17</v>
      </c>
      <c r="J10322" s="3">
        <v>88.7</v>
      </c>
    </row>
    <row r="10323" spans="1:10" x14ac:dyDescent="0.3">
      <c r="A10323" s="3">
        <v>2024</v>
      </c>
      <c r="B10323" s="3" t="s">
        <v>61</v>
      </c>
      <c r="C10323" s="3" t="s">
        <v>50</v>
      </c>
      <c r="D10323" s="3" t="s">
        <v>48</v>
      </c>
      <c r="E10323" s="3" t="s">
        <v>42</v>
      </c>
      <c r="F10323" s="3" t="s">
        <v>42</v>
      </c>
      <c r="G10323" s="3" t="s">
        <v>42</v>
      </c>
      <c r="H10323" s="3" t="s">
        <v>43</v>
      </c>
      <c r="I10323" s="3" t="s">
        <v>18</v>
      </c>
      <c r="J10323" s="3">
        <v>1.2</v>
      </c>
    </row>
    <row r="10324" spans="1:10" x14ac:dyDescent="0.3">
      <c r="A10324" s="3">
        <v>2024</v>
      </c>
      <c r="B10324" s="3" t="s">
        <v>61</v>
      </c>
      <c r="C10324" s="3" t="s">
        <v>50</v>
      </c>
      <c r="D10324" s="3" t="s">
        <v>48</v>
      </c>
      <c r="E10324" s="3" t="s">
        <v>42</v>
      </c>
      <c r="F10324" s="3" t="s">
        <v>42</v>
      </c>
      <c r="G10324" s="3" t="s">
        <v>42</v>
      </c>
      <c r="H10324" s="3" t="s">
        <v>44</v>
      </c>
      <c r="I10324" s="3" t="s">
        <v>7</v>
      </c>
      <c r="J10324" s="3">
        <v>2</v>
      </c>
    </row>
    <row r="10325" spans="1:10" x14ac:dyDescent="0.3">
      <c r="A10325" s="3">
        <v>2024</v>
      </c>
      <c r="B10325" s="3" t="s">
        <v>61</v>
      </c>
      <c r="C10325" s="3" t="s">
        <v>50</v>
      </c>
      <c r="D10325" s="3" t="s">
        <v>48</v>
      </c>
      <c r="E10325" s="3" t="s">
        <v>42</v>
      </c>
      <c r="F10325" s="3" t="s">
        <v>42</v>
      </c>
      <c r="G10325" s="3" t="s">
        <v>42</v>
      </c>
      <c r="H10325" s="3" t="s">
        <v>44</v>
      </c>
      <c r="I10325" s="3" t="s">
        <v>10</v>
      </c>
      <c r="J10325" s="3">
        <v>269.2</v>
      </c>
    </row>
    <row r="10326" spans="1:10" x14ac:dyDescent="0.3">
      <c r="A10326" s="3">
        <v>2024</v>
      </c>
      <c r="B10326" s="3" t="s">
        <v>61</v>
      </c>
      <c r="C10326" s="3" t="s">
        <v>50</v>
      </c>
      <c r="D10326" s="3" t="s">
        <v>48</v>
      </c>
      <c r="E10326" s="3" t="s">
        <v>42</v>
      </c>
      <c r="F10326" s="3" t="s">
        <v>42</v>
      </c>
      <c r="G10326" s="3" t="s">
        <v>42</v>
      </c>
      <c r="H10326" s="3" t="s">
        <v>44</v>
      </c>
      <c r="I10326" s="3" t="s">
        <v>11</v>
      </c>
      <c r="J10326" s="3">
        <v>9.8000000000000007</v>
      </c>
    </row>
    <row r="10327" spans="1:10" x14ac:dyDescent="0.3">
      <c r="A10327" s="3">
        <v>2024</v>
      </c>
      <c r="B10327" s="3" t="s">
        <v>61</v>
      </c>
      <c r="C10327" s="3" t="s">
        <v>50</v>
      </c>
      <c r="D10327" s="3" t="s">
        <v>48</v>
      </c>
      <c r="E10327" s="3" t="s">
        <v>42</v>
      </c>
      <c r="F10327" s="3" t="s">
        <v>42</v>
      </c>
      <c r="G10327" s="3" t="s">
        <v>42</v>
      </c>
      <c r="H10327" s="3" t="s">
        <v>44</v>
      </c>
      <c r="I10327" s="3" t="s">
        <v>15</v>
      </c>
      <c r="J10327" s="3">
        <v>67.7</v>
      </c>
    </row>
    <row r="10328" spans="1:10" x14ac:dyDescent="0.3">
      <c r="A10328" s="3">
        <v>2024</v>
      </c>
      <c r="B10328" s="3" t="s">
        <v>61</v>
      </c>
      <c r="C10328" s="3" t="s">
        <v>50</v>
      </c>
      <c r="D10328" s="3" t="s">
        <v>48</v>
      </c>
      <c r="E10328" s="3" t="s">
        <v>42</v>
      </c>
      <c r="F10328" s="3" t="s">
        <v>42</v>
      </c>
      <c r="G10328" s="3" t="s">
        <v>42</v>
      </c>
      <c r="H10328" s="3" t="s">
        <v>44</v>
      </c>
      <c r="I10328" s="3" t="s">
        <v>20</v>
      </c>
      <c r="J10328" s="3">
        <v>6.5</v>
      </c>
    </row>
    <row r="10329" spans="1:10" x14ac:dyDescent="0.3">
      <c r="A10329" s="3">
        <v>2024</v>
      </c>
      <c r="B10329" s="3" t="s">
        <v>61</v>
      </c>
      <c r="C10329" s="3" t="s">
        <v>50</v>
      </c>
      <c r="D10329" s="3" t="s">
        <v>48</v>
      </c>
      <c r="E10329" s="3" t="s">
        <v>42</v>
      </c>
      <c r="F10329" s="3" t="s">
        <v>42</v>
      </c>
      <c r="G10329" s="3" t="s">
        <v>42</v>
      </c>
      <c r="H10329" s="3" t="s">
        <v>44</v>
      </c>
      <c r="I10329" s="3" t="s">
        <v>21</v>
      </c>
      <c r="J10329" s="3">
        <v>100.3</v>
      </c>
    </row>
    <row r="10330" spans="1:10" x14ac:dyDescent="0.3">
      <c r="A10330" s="3">
        <v>2024</v>
      </c>
      <c r="B10330" s="3" t="s">
        <v>61</v>
      </c>
      <c r="C10330" s="3" t="s">
        <v>50</v>
      </c>
      <c r="D10330" s="3" t="s">
        <v>48</v>
      </c>
      <c r="E10330" s="3" t="s">
        <v>42</v>
      </c>
      <c r="F10330" s="3" t="s">
        <v>42</v>
      </c>
      <c r="G10330" s="3" t="s">
        <v>42</v>
      </c>
      <c r="H10330" s="3" t="s">
        <v>44</v>
      </c>
      <c r="I10330" s="3" t="s">
        <v>22</v>
      </c>
      <c r="J10330" s="3">
        <v>17</v>
      </c>
    </row>
    <row r="10331" spans="1:10" x14ac:dyDescent="0.3">
      <c r="A10331" s="3">
        <v>2024</v>
      </c>
      <c r="B10331" s="3" t="s">
        <v>61</v>
      </c>
      <c r="C10331" s="3" t="s">
        <v>50</v>
      </c>
      <c r="D10331" s="3" t="s">
        <v>48</v>
      </c>
      <c r="E10331" s="3" t="s">
        <v>42</v>
      </c>
      <c r="F10331" s="3" t="s">
        <v>42</v>
      </c>
      <c r="G10331" s="3" t="s">
        <v>42</v>
      </c>
      <c r="H10331" s="3" t="s">
        <v>44</v>
      </c>
      <c r="I10331" s="3" t="s">
        <v>25</v>
      </c>
      <c r="J10331" s="3">
        <v>34.1</v>
      </c>
    </row>
    <row r="10332" spans="1:10" x14ac:dyDescent="0.3">
      <c r="A10332" s="3">
        <v>2024</v>
      </c>
      <c r="B10332" s="3" t="s">
        <v>61</v>
      </c>
      <c r="C10332" s="3" t="s">
        <v>50</v>
      </c>
      <c r="D10332" s="3" t="s">
        <v>48</v>
      </c>
      <c r="E10332" s="3" t="s">
        <v>42</v>
      </c>
      <c r="F10332" s="3" t="s">
        <v>42</v>
      </c>
      <c r="G10332" s="3" t="s">
        <v>42</v>
      </c>
      <c r="H10332" s="3" t="s">
        <v>44</v>
      </c>
      <c r="I10332" s="3" t="s">
        <v>28</v>
      </c>
      <c r="J10332" s="3">
        <v>13.9</v>
      </c>
    </row>
    <row r="10333" spans="1:10" x14ac:dyDescent="0.3">
      <c r="A10333" s="3">
        <v>2024</v>
      </c>
      <c r="B10333" s="3" t="s">
        <v>61</v>
      </c>
      <c r="C10333" s="3" t="s">
        <v>50</v>
      </c>
      <c r="D10333" s="3" t="s">
        <v>48</v>
      </c>
      <c r="E10333" s="3" t="s">
        <v>42</v>
      </c>
      <c r="F10333" s="3" t="s">
        <v>42</v>
      </c>
      <c r="G10333" s="3" t="s">
        <v>42</v>
      </c>
      <c r="H10333" s="3" t="s">
        <v>45</v>
      </c>
      <c r="I10333" s="3" t="s">
        <v>19</v>
      </c>
      <c r="J10333" s="3">
        <v>70.099999999999994</v>
      </c>
    </row>
    <row r="10334" spans="1:10" x14ac:dyDescent="0.3">
      <c r="A10334" s="3">
        <v>2024</v>
      </c>
      <c r="B10334" s="3" t="s">
        <v>61</v>
      </c>
      <c r="C10334" s="3" t="s">
        <v>50</v>
      </c>
      <c r="D10334" s="3" t="s">
        <v>48</v>
      </c>
      <c r="E10334" s="3" t="s">
        <v>42</v>
      </c>
      <c r="F10334" s="3" t="s">
        <v>42</v>
      </c>
      <c r="G10334" s="3" t="s">
        <v>42</v>
      </c>
      <c r="H10334" s="3" t="s">
        <v>46</v>
      </c>
      <c r="I10334" s="3" t="s">
        <v>13</v>
      </c>
      <c r="J10334" s="3">
        <v>104.2</v>
      </c>
    </row>
    <row r="10335" spans="1:10" x14ac:dyDescent="0.3">
      <c r="A10335" s="3">
        <v>2024</v>
      </c>
      <c r="B10335" s="3" t="s">
        <v>61</v>
      </c>
      <c r="C10335" s="3" t="s">
        <v>50</v>
      </c>
      <c r="D10335" s="3" t="s">
        <v>48</v>
      </c>
      <c r="E10335" s="3" t="s">
        <v>42</v>
      </c>
      <c r="F10335" s="3" t="s">
        <v>42</v>
      </c>
      <c r="G10335" s="3" t="s">
        <v>42</v>
      </c>
      <c r="H10335" s="3" t="s">
        <v>46</v>
      </c>
      <c r="I10335" s="3" t="s">
        <v>16</v>
      </c>
      <c r="J10335" s="3">
        <v>338.7</v>
      </c>
    </row>
    <row r="10336" spans="1:10" x14ac:dyDescent="0.3">
      <c r="A10336" s="3">
        <v>2024</v>
      </c>
      <c r="B10336" s="3" t="s">
        <v>61</v>
      </c>
      <c r="C10336" s="3" t="s">
        <v>50</v>
      </c>
      <c r="D10336" s="3" t="s">
        <v>48</v>
      </c>
      <c r="E10336" s="3" t="s">
        <v>42</v>
      </c>
      <c r="F10336" s="3" t="s">
        <v>42</v>
      </c>
      <c r="G10336" s="3" t="s">
        <v>42</v>
      </c>
      <c r="H10336" s="3" t="s">
        <v>46</v>
      </c>
      <c r="I10336" s="3" t="s">
        <v>24</v>
      </c>
      <c r="J10336" s="3">
        <v>145.9</v>
      </c>
    </row>
    <row r="10337" spans="1:10" x14ac:dyDescent="0.3">
      <c r="A10337" s="3">
        <v>2024</v>
      </c>
      <c r="B10337" s="3" t="s">
        <v>61</v>
      </c>
      <c r="C10337" s="3" t="s">
        <v>50</v>
      </c>
      <c r="D10337" s="3" t="s">
        <v>48</v>
      </c>
      <c r="E10337" s="3" t="s">
        <v>42</v>
      </c>
      <c r="F10337" s="3" t="s">
        <v>42</v>
      </c>
      <c r="G10337" s="3" t="s">
        <v>42</v>
      </c>
      <c r="H10337" s="3" t="s">
        <v>46</v>
      </c>
      <c r="I10337" s="3" t="s">
        <v>29</v>
      </c>
      <c r="J10337" s="3">
        <v>551.20000000000005</v>
      </c>
    </row>
    <row r="10338" spans="1:10" x14ac:dyDescent="0.3">
      <c r="A10338" s="3">
        <v>2024</v>
      </c>
      <c r="B10338" s="3" t="s">
        <v>61</v>
      </c>
      <c r="C10338" s="3" t="s">
        <v>50</v>
      </c>
      <c r="D10338" s="3" t="s">
        <v>48</v>
      </c>
      <c r="E10338" s="3" t="s">
        <v>42</v>
      </c>
      <c r="F10338" s="3" t="s">
        <v>42</v>
      </c>
      <c r="G10338" s="3" t="s">
        <v>42</v>
      </c>
      <c r="H10338" s="3" t="s">
        <v>47</v>
      </c>
      <c r="I10338" s="3" t="s">
        <v>23</v>
      </c>
      <c r="J10338" s="3">
        <v>1242.0999999999999</v>
      </c>
    </row>
    <row r="10339" spans="1:10" x14ac:dyDescent="0.3">
      <c r="A10339" s="3">
        <v>2024</v>
      </c>
      <c r="B10339" s="3" t="s">
        <v>61</v>
      </c>
      <c r="C10339" s="3" t="s">
        <v>50</v>
      </c>
      <c r="D10339" s="3" t="s">
        <v>48</v>
      </c>
      <c r="E10339" s="3" t="s">
        <v>42</v>
      </c>
      <c r="F10339" s="3" t="s">
        <v>42</v>
      </c>
      <c r="G10339" s="3" t="s">
        <v>42</v>
      </c>
      <c r="H10339" s="3" t="s">
        <v>47</v>
      </c>
      <c r="I10339" s="3" t="s">
        <v>26</v>
      </c>
      <c r="J10339" s="3">
        <v>424.1</v>
      </c>
    </row>
    <row r="10340" spans="1:10" x14ac:dyDescent="0.3">
      <c r="A10340" s="3">
        <v>2024</v>
      </c>
      <c r="B10340" s="3" t="s">
        <v>61</v>
      </c>
      <c r="C10340" s="3" t="s">
        <v>50</v>
      </c>
      <c r="D10340" s="3" t="s">
        <v>48</v>
      </c>
      <c r="E10340" s="3" t="s">
        <v>42</v>
      </c>
      <c r="F10340" s="3" t="s">
        <v>42</v>
      </c>
      <c r="G10340" s="3" t="s">
        <v>42</v>
      </c>
      <c r="H10340" s="3" t="s">
        <v>47</v>
      </c>
      <c r="I10340" s="3" t="s">
        <v>27</v>
      </c>
      <c r="J10340" s="3">
        <v>426</v>
      </c>
    </row>
    <row r="10341" spans="1:10" x14ac:dyDescent="0.3">
      <c r="A10341" s="3">
        <v>2024</v>
      </c>
      <c r="B10341" s="3" t="s">
        <v>61</v>
      </c>
      <c r="C10341" s="3" t="s">
        <v>50</v>
      </c>
      <c r="D10341" s="3" t="s">
        <v>62</v>
      </c>
      <c r="E10341" s="3" t="s">
        <v>42</v>
      </c>
      <c r="F10341" s="3" t="s">
        <v>42</v>
      </c>
      <c r="G10341" s="3" t="s">
        <v>42</v>
      </c>
      <c r="H10341" s="3" t="s">
        <v>46</v>
      </c>
      <c r="I10341" s="3" t="s">
        <v>16</v>
      </c>
      <c r="J10341" s="3">
        <v>1.1000000000000001</v>
      </c>
    </row>
    <row r="10342" spans="1:10" x14ac:dyDescent="0.3">
      <c r="A10342" s="3">
        <v>2024</v>
      </c>
      <c r="B10342" s="3" t="s">
        <v>61</v>
      </c>
      <c r="C10342" s="3" t="s">
        <v>69</v>
      </c>
      <c r="D10342" s="3" t="s">
        <v>41</v>
      </c>
      <c r="E10342" s="3" t="s">
        <v>42</v>
      </c>
      <c r="F10342" s="3" t="s">
        <v>42</v>
      </c>
      <c r="G10342" s="3" t="s">
        <v>42</v>
      </c>
      <c r="H10342" s="3" t="s">
        <v>43</v>
      </c>
      <c r="I10342" s="3" t="s">
        <v>14</v>
      </c>
      <c r="J10342" s="3">
        <v>23.2</v>
      </c>
    </row>
    <row r="10343" spans="1:10" x14ac:dyDescent="0.3">
      <c r="A10343" s="3">
        <v>2024</v>
      </c>
      <c r="B10343" s="3" t="s">
        <v>61</v>
      </c>
      <c r="C10343" s="3" t="s">
        <v>69</v>
      </c>
      <c r="D10343" s="3" t="s">
        <v>41</v>
      </c>
      <c r="E10343" s="3" t="s">
        <v>42</v>
      </c>
      <c r="F10343" s="3" t="s">
        <v>42</v>
      </c>
      <c r="G10343" s="3" t="s">
        <v>42</v>
      </c>
      <c r="H10343" s="3" t="s">
        <v>43</v>
      </c>
      <c r="I10343" s="3" t="s">
        <v>18</v>
      </c>
      <c r="J10343" s="3">
        <v>1</v>
      </c>
    </row>
    <row r="10344" spans="1:10" x14ac:dyDescent="0.3">
      <c r="A10344" s="3">
        <v>2024</v>
      </c>
      <c r="B10344" s="3" t="s">
        <v>61</v>
      </c>
      <c r="C10344" s="3" t="s">
        <v>69</v>
      </c>
      <c r="D10344" s="3" t="s">
        <v>41</v>
      </c>
      <c r="E10344" s="3" t="s">
        <v>42</v>
      </c>
      <c r="F10344" s="3" t="s">
        <v>42</v>
      </c>
      <c r="G10344" s="3" t="s">
        <v>42</v>
      </c>
      <c r="H10344" s="3" t="s">
        <v>44</v>
      </c>
      <c r="I10344" s="3" t="s">
        <v>7</v>
      </c>
      <c r="J10344" s="3">
        <v>30.3</v>
      </c>
    </row>
    <row r="10345" spans="1:10" x14ac:dyDescent="0.3">
      <c r="A10345" s="3">
        <v>2024</v>
      </c>
      <c r="B10345" s="3" t="s">
        <v>61</v>
      </c>
      <c r="C10345" s="3" t="s">
        <v>69</v>
      </c>
      <c r="D10345" s="3" t="s">
        <v>41</v>
      </c>
      <c r="E10345" s="3" t="s">
        <v>42</v>
      </c>
      <c r="F10345" s="3" t="s">
        <v>42</v>
      </c>
      <c r="G10345" s="3" t="s">
        <v>42</v>
      </c>
      <c r="H10345" s="3" t="s">
        <v>44</v>
      </c>
      <c r="I10345" s="3" t="s">
        <v>10</v>
      </c>
      <c r="J10345" s="3">
        <v>91.34</v>
      </c>
    </row>
    <row r="10346" spans="1:10" x14ac:dyDescent="0.3">
      <c r="A10346" s="3">
        <v>2024</v>
      </c>
      <c r="B10346" s="3" t="s">
        <v>61</v>
      </c>
      <c r="C10346" s="3" t="s">
        <v>69</v>
      </c>
      <c r="D10346" s="3" t="s">
        <v>41</v>
      </c>
      <c r="E10346" s="3" t="s">
        <v>42</v>
      </c>
      <c r="F10346" s="3" t="s">
        <v>42</v>
      </c>
      <c r="G10346" s="3" t="s">
        <v>42</v>
      </c>
      <c r="H10346" s="3" t="s">
        <v>44</v>
      </c>
      <c r="I10346" s="3" t="s">
        <v>11</v>
      </c>
      <c r="J10346" s="3">
        <v>1.52</v>
      </c>
    </row>
    <row r="10347" spans="1:10" x14ac:dyDescent="0.3">
      <c r="A10347" s="3">
        <v>2024</v>
      </c>
      <c r="B10347" s="3" t="s">
        <v>61</v>
      </c>
      <c r="C10347" s="3" t="s">
        <v>69</v>
      </c>
      <c r="D10347" s="3" t="s">
        <v>41</v>
      </c>
      <c r="E10347" s="3" t="s">
        <v>42</v>
      </c>
      <c r="F10347" s="3" t="s">
        <v>42</v>
      </c>
      <c r="G10347" s="3" t="s">
        <v>42</v>
      </c>
      <c r="H10347" s="3" t="s">
        <v>44</v>
      </c>
      <c r="I10347" s="3" t="s">
        <v>15</v>
      </c>
      <c r="J10347" s="3">
        <v>97.14</v>
      </c>
    </row>
    <row r="10348" spans="1:10" x14ac:dyDescent="0.3">
      <c r="A10348" s="3">
        <v>2024</v>
      </c>
      <c r="B10348" s="3" t="s">
        <v>61</v>
      </c>
      <c r="C10348" s="3" t="s">
        <v>69</v>
      </c>
      <c r="D10348" s="3" t="s">
        <v>41</v>
      </c>
      <c r="E10348" s="3" t="s">
        <v>42</v>
      </c>
      <c r="F10348" s="3" t="s">
        <v>42</v>
      </c>
      <c r="G10348" s="3" t="s">
        <v>42</v>
      </c>
      <c r="H10348" s="3" t="s">
        <v>44</v>
      </c>
      <c r="I10348" s="3" t="s">
        <v>20</v>
      </c>
      <c r="J10348" s="3">
        <v>6.2</v>
      </c>
    </row>
    <row r="10349" spans="1:10" x14ac:dyDescent="0.3">
      <c r="A10349" s="3">
        <v>2024</v>
      </c>
      <c r="B10349" s="3" t="s">
        <v>61</v>
      </c>
      <c r="C10349" s="3" t="s">
        <v>69</v>
      </c>
      <c r="D10349" s="3" t="s">
        <v>41</v>
      </c>
      <c r="E10349" s="3" t="s">
        <v>42</v>
      </c>
      <c r="F10349" s="3" t="s">
        <v>42</v>
      </c>
      <c r="G10349" s="3" t="s">
        <v>42</v>
      </c>
      <c r="H10349" s="3" t="s">
        <v>44</v>
      </c>
      <c r="I10349" s="3" t="s">
        <v>21</v>
      </c>
      <c r="J10349" s="3">
        <v>57.86</v>
      </c>
    </row>
    <row r="10350" spans="1:10" x14ac:dyDescent="0.3">
      <c r="A10350" s="3">
        <v>2024</v>
      </c>
      <c r="B10350" s="3" t="s">
        <v>61</v>
      </c>
      <c r="C10350" s="3" t="s">
        <v>69</v>
      </c>
      <c r="D10350" s="3" t="s">
        <v>41</v>
      </c>
      <c r="E10350" s="3" t="s">
        <v>42</v>
      </c>
      <c r="F10350" s="3" t="s">
        <v>42</v>
      </c>
      <c r="G10350" s="3" t="s">
        <v>42</v>
      </c>
      <c r="H10350" s="3" t="s">
        <v>44</v>
      </c>
      <c r="I10350" s="3" t="s">
        <v>25</v>
      </c>
      <c r="J10350" s="3">
        <v>5.7</v>
      </c>
    </row>
    <row r="10351" spans="1:10" x14ac:dyDescent="0.3">
      <c r="A10351" s="3">
        <v>2024</v>
      </c>
      <c r="B10351" s="3" t="s">
        <v>61</v>
      </c>
      <c r="C10351" s="3" t="s">
        <v>69</v>
      </c>
      <c r="D10351" s="3" t="s">
        <v>41</v>
      </c>
      <c r="E10351" s="3" t="s">
        <v>42</v>
      </c>
      <c r="F10351" s="3" t="s">
        <v>42</v>
      </c>
      <c r="G10351" s="3" t="s">
        <v>42</v>
      </c>
      <c r="H10351" s="3" t="s">
        <v>44</v>
      </c>
      <c r="I10351" s="3" t="s">
        <v>28</v>
      </c>
      <c r="J10351" s="3">
        <v>5</v>
      </c>
    </row>
    <row r="10352" spans="1:10" x14ac:dyDescent="0.3">
      <c r="A10352" s="3">
        <v>2024</v>
      </c>
      <c r="B10352" s="3" t="s">
        <v>61</v>
      </c>
      <c r="C10352" s="3" t="s">
        <v>69</v>
      </c>
      <c r="D10352" s="3" t="s">
        <v>41</v>
      </c>
      <c r="E10352" s="3" t="s">
        <v>42</v>
      </c>
      <c r="F10352" s="3" t="s">
        <v>42</v>
      </c>
      <c r="G10352" s="3" t="s">
        <v>42</v>
      </c>
      <c r="H10352" s="3" t="s">
        <v>45</v>
      </c>
      <c r="I10352" s="3" t="s">
        <v>19</v>
      </c>
      <c r="J10352" s="3">
        <v>85.48</v>
      </c>
    </row>
    <row r="10353" spans="1:10" x14ac:dyDescent="0.3">
      <c r="A10353" s="3">
        <v>2024</v>
      </c>
      <c r="B10353" s="3" t="s">
        <v>61</v>
      </c>
      <c r="C10353" s="3" t="s">
        <v>69</v>
      </c>
      <c r="D10353" s="3" t="s">
        <v>41</v>
      </c>
      <c r="E10353" s="3" t="s">
        <v>42</v>
      </c>
      <c r="F10353" s="3" t="s">
        <v>42</v>
      </c>
      <c r="G10353" s="3" t="s">
        <v>42</v>
      </c>
      <c r="H10353" s="3" t="s">
        <v>45</v>
      </c>
      <c r="I10353" s="3" t="s">
        <v>30</v>
      </c>
      <c r="J10353" s="3">
        <v>1.8</v>
      </c>
    </row>
    <row r="10354" spans="1:10" x14ac:dyDescent="0.3">
      <c r="A10354" s="3">
        <v>2024</v>
      </c>
      <c r="B10354" s="3" t="s">
        <v>61</v>
      </c>
      <c r="C10354" s="3" t="s">
        <v>69</v>
      </c>
      <c r="D10354" s="3" t="s">
        <v>41</v>
      </c>
      <c r="E10354" s="3" t="s">
        <v>42</v>
      </c>
      <c r="F10354" s="3" t="s">
        <v>42</v>
      </c>
      <c r="G10354" s="3" t="s">
        <v>42</v>
      </c>
      <c r="H10354" s="3" t="s">
        <v>46</v>
      </c>
      <c r="I10354" s="3" t="s">
        <v>16</v>
      </c>
      <c r="J10354" s="3">
        <v>173.46</v>
      </c>
    </row>
    <row r="10355" spans="1:10" x14ac:dyDescent="0.3">
      <c r="A10355" s="3">
        <v>2024</v>
      </c>
      <c r="B10355" s="3" t="s">
        <v>61</v>
      </c>
      <c r="C10355" s="3" t="s">
        <v>69</v>
      </c>
      <c r="D10355" s="3" t="s">
        <v>41</v>
      </c>
      <c r="E10355" s="3" t="s">
        <v>42</v>
      </c>
      <c r="F10355" s="3" t="s">
        <v>42</v>
      </c>
      <c r="G10355" s="3" t="s">
        <v>42</v>
      </c>
      <c r="H10355" s="3" t="s">
        <v>46</v>
      </c>
      <c r="I10355" s="3" t="s">
        <v>24</v>
      </c>
      <c r="J10355" s="3">
        <v>30.2</v>
      </c>
    </row>
    <row r="10356" spans="1:10" x14ac:dyDescent="0.3">
      <c r="A10356" s="3">
        <v>2024</v>
      </c>
      <c r="B10356" s="3" t="s">
        <v>61</v>
      </c>
      <c r="C10356" s="3" t="s">
        <v>69</v>
      </c>
      <c r="D10356" s="3" t="s">
        <v>41</v>
      </c>
      <c r="E10356" s="3" t="s">
        <v>42</v>
      </c>
      <c r="F10356" s="3" t="s">
        <v>42</v>
      </c>
      <c r="G10356" s="3" t="s">
        <v>42</v>
      </c>
      <c r="H10356" s="3" t="s">
        <v>46</v>
      </c>
      <c r="I10356" s="3" t="s">
        <v>29</v>
      </c>
      <c r="J10356" s="3">
        <v>139.5</v>
      </c>
    </row>
    <row r="10357" spans="1:10" x14ac:dyDescent="0.3">
      <c r="A10357" s="3">
        <v>2024</v>
      </c>
      <c r="B10357" s="3" t="s">
        <v>61</v>
      </c>
      <c r="C10357" s="3" t="s">
        <v>69</v>
      </c>
      <c r="D10357" s="3" t="s">
        <v>41</v>
      </c>
      <c r="E10357" s="3" t="s">
        <v>42</v>
      </c>
      <c r="F10357" s="3" t="s">
        <v>42</v>
      </c>
      <c r="G10357" s="3" t="s">
        <v>42</v>
      </c>
      <c r="H10357" s="3" t="s">
        <v>47</v>
      </c>
      <c r="I10357" s="3" t="s">
        <v>23</v>
      </c>
      <c r="J10357" s="3">
        <v>189.1</v>
      </c>
    </row>
    <row r="10358" spans="1:10" x14ac:dyDescent="0.3">
      <c r="A10358" s="3">
        <v>2024</v>
      </c>
      <c r="B10358" s="3" t="s">
        <v>61</v>
      </c>
      <c r="C10358" s="3" t="s">
        <v>69</v>
      </c>
      <c r="D10358" s="3" t="s">
        <v>41</v>
      </c>
      <c r="E10358" s="3" t="s">
        <v>42</v>
      </c>
      <c r="F10358" s="3" t="s">
        <v>42</v>
      </c>
      <c r="G10358" s="3" t="s">
        <v>42</v>
      </c>
      <c r="H10358" s="3" t="s">
        <v>47</v>
      </c>
      <c r="I10358" s="3" t="s">
        <v>26</v>
      </c>
      <c r="J10358" s="3">
        <v>4.78</v>
      </c>
    </row>
    <row r="10359" spans="1:10" x14ac:dyDescent="0.3">
      <c r="A10359" s="3">
        <v>2024</v>
      </c>
      <c r="B10359" s="3" t="s">
        <v>61</v>
      </c>
      <c r="C10359" s="3" t="s">
        <v>69</v>
      </c>
      <c r="D10359" s="3" t="s">
        <v>48</v>
      </c>
      <c r="E10359" s="3" t="s">
        <v>42</v>
      </c>
      <c r="F10359" s="3" t="s">
        <v>42</v>
      </c>
      <c r="G10359" s="3" t="s">
        <v>42</v>
      </c>
      <c r="H10359" s="3" t="s">
        <v>43</v>
      </c>
      <c r="I10359" s="3" t="s">
        <v>14</v>
      </c>
      <c r="J10359" s="3">
        <v>5</v>
      </c>
    </row>
    <row r="10360" spans="1:10" x14ac:dyDescent="0.3">
      <c r="A10360" s="3">
        <v>2024</v>
      </c>
      <c r="B10360" s="3" t="s">
        <v>61</v>
      </c>
      <c r="C10360" s="3" t="s">
        <v>69</v>
      </c>
      <c r="D10360" s="3" t="s">
        <v>48</v>
      </c>
      <c r="E10360" s="3" t="s">
        <v>42</v>
      </c>
      <c r="F10360" s="3" t="s">
        <v>42</v>
      </c>
      <c r="G10360" s="3" t="s">
        <v>42</v>
      </c>
      <c r="H10360" s="3" t="s">
        <v>43</v>
      </c>
      <c r="I10360" s="3" t="s">
        <v>17</v>
      </c>
      <c r="J10360" s="3">
        <v>2.96</v>
      </c>
    </row>
    <row r="10361" spans="1:10" x14ac:dyDescent="0.3">
      <c r="A10361" s="3">
        <v>2024</v>
      </c>
      <c r="B10361" s="3" t="s">
        <v>61</v>
      </c>
      <c r="C10361" s="3" t="s">
        <v>69</v>
      </c>
      <c r="D10361" s="3" t="s">
        <v>48</v>
      </c>
      <c r="E10361" s="3" t="s">
        <v>42</v>
      </c>
      <c r="F10361" s="3" t="s">
        <v>42</v>
      </c>
      <c r="G10361" s="3" t="s">
        <v>42</v>
      </c>
      <c r="H10361" s="3" t="s">
        <v>43</v>
      </c>
      <c r="I10361" s="3" t="s">
        <v>18</v>
      </c>
      <c r="J10361" s="3">
        <v>1.2</v>
      </c>
    </row>
    <row r="10362" spans="1:10" x14ac:dyDescent="0.3">
      <c r="A10362" s="3">
        <v>2024</v>
      </c>
      <c r="B10362" s="3" t="s">
        <v>61</v>
      </c>
      <c r="C10362" s="3" t="s">
        <v>69</v>
      </c>
      <c r="D10362" s="3" t="s">
        <v>48</v>
      </c>
      <c r="E10362" s="3" t="s">
        <v>42</v>
      </c>
      <c r="F10362" s="3" t="s">
        <v>42</v>
      </c>
      <c r="G10362" s="3" t="s">
        <v>42</v>
      </c>
      <c r="H10362" s="3" t="s">
        <v>44</v>
      </c>
      <c r="I10362" s="3" t="s">
        <v>7</v>
      </c>
      <c r="J10362" s="3">
        <v>9</v>
      </c>
    </row>
    <row r="10363" spans="1:10" x14ac:dyDescent="0.3">
      <c r="A10363" s="3">
        <v>2024</v>
      </c>
      <c r="B10363" s="3" t="s">
        <v>61</v>
      </c>
      <c r="C10363" s="3" t="s">
        <v>69</v>
      </c>
      <c r="D10363" s="3" t="s">
        <v>48</v>
      </c>
      <c r="E10363" s="3" t="s">
        <v>42</v>
      </c>
      <c r="F10363" s="3" t="s">
        <v>42</v>
      </c>
      <c r="G10363" s="3" t="s">
        <v>42</v>
      </c>
      <c r="H10363" s="3" t="s">
        <v>44</v>
      </c>
      <c r="I10363" s="3" t="s">
        <v>10</v>
      </c>
      <c r="J10363" s="3">
        <v>1226.5999999999999</v>
      </c>
    </row>
    <row r="10364" spans="1:10" x14ac:dyDescent="0.3">
      <c r="A10364" s="3">
        <v>2024</v>
      </c>
      <c r="B10364" s="3" t="s">
        <v>61</v>
      </c>
      <c r="C10364" s="3" t="s">
        <v>69</v>
      </c>
      <c r="D10364" s="3" t="s">
        <v>48</v>
      </c>
      <c r="E10364" s="3" t="s">
        <v>42</v>
      </c>
      <c r="F10364" s="3" t="s">
        <v>42</v>
      </c>
      <c r="G10364" s="3" t="s">
        <v>42</v>
      </c>
      <c r="H10364" s="3" t="s">
        <v>44</v>
      </c>
      <c r="I10364" s="3" t="s">
        <v>15</v>
      </c>
      <c r="J10364" s="3">
        <v>4</v>
      </c>
    </row>
    <row r="10365" spans="1:10" x14ac:dyDescent="0.3">
      <c r="A10365" s="3">
        <v>2024</v>
      </c>
      <c r="B10365" s="3" t="s">
        <v>61</v>
      </c>
      <c r="C10365" s="3" t="s">
        <v>69</v>
      </c>
      <c r="D10365" s="3" t="s">
        <v>48</v>
      </c>
      <c r="E10365" s="3" t="s">
        <v>42</v>
      </c>
      <c r="F10365" s="3" t="s">
        <v>42</v>
      </c>
      <c r="G10365" s="3" t="s">
        <v>42</v>
      </c>
      <c r="H10365" s="3" t="s">
        <v>44</v>
      </c>
      <c r="I10365" s="3" t="s">
        <v>21</v>
      </c>
      <c r="J10365" s="3">
        <v>22</v>
      </c>
    </row>
    <row r="10366" spans="1:10" x14ac:dyDescent="0.3">
      <c r="A10366" s="3">
        <v>2024</v>
      </c>
      <c r="B10366" s="3" t="s">
        <v>61</v>
      </c>
      <c r="C10366" s="3" t="s">
        <v>69</v>
      </c>
      <c r="D10366" s="3" t="s">
        <v>48</v>
      </c>
      <c r="E10366" s="3" t="s">
        <v>42</v>
      </c>
      <c r="F10366" s="3" t="s">
        <v>42</v>
      </c>
      <c r="G10366" s="3" t="s">
        <v>42</v>
      </c>
      <c r="H10366" s="3" t="s">
        <v>44</v>
      </c>
      <c r="I10366" s="3" t="s">
        <v>22</v>
      </c>
      <c r="J10366" s="3">
        <v>10</v>
      </c>
    </row>
    <row r="10367" spans="1:10" x14ac:dyDescent="0.3">
      <c r="A10367" s="3">
        <v>2024</v>
      </c>
      <c r="B10367" s="3" t="s">
        <v>61</v>
      </c>
      <c r="C10367" s="3" t="s">
        <v>69</v>
      </c>
      <c r="D10367" s="3" t="s">
        <v>48</v>
      </c>
      <c r="E10367" s="3" t="s">
        <v>42</v>
      </c>
      <c r="F10367" s="3" t="s">
        <v>42</v>
      </c>
      <c r="G10367" s="3" t="s">
        <v>42</v>
      </c>
      <c r="H10367" s="3" t="s">
        <v>44</v>
      </c>
      <c r="I10367" s="3" t="s">
        <v>28</v>
      </c>
      <c r="J10367" s="3">
        <v>79.239999999999995</v>
      </c>
    </row>
    <row r="10368" spans="1:10" x14ac:dyDescent="0.3">
      <c r="A10368" s="3">
        <v>2024</v>
      </c>
      <c r="B10368" s="3" t="s">
        <v>61</v>
      </c>
      <c r="C10368" s="3" t="s">
        <v>69</v>
      </c>
      <c r="D10368" s="3" t="s">
        <v>48</v>
      </c>
      <c r="E10368" s="3" t="s">
        <v>42</v>
      </c>
      <c r="F10368" s="3" t="s">
        <v>42</v>
      </c>
      <c r="G10368" s="3" t="s">
        <v>42</v>
      </c>
      <c r="H10368" s="3" t="s">
        <v>45</v>
      </c>
      <c r="I10368" s="3" t="s">
        <v>30</v>
      </c>
      <c r="J10368" s="3">
        <v>2</v>
      </c>
    </row>
    <row r="10369" spans="1:10" x14ac:dyDescent="0.3">
      <c r="A10369" s="3">
        <v>2024</v>
      </c>
      <c r="B10369" s="3" t="s">
        <v>61</v>
      </c>
      <c r="C10369" s="3" t="s">
        <v>69</v>
      </c>
      <c r="D10369" s="3" t="s">
        <v>48</v>
      </c>
      <c r="E10369" s="3" t="s">
        <v>42</v>
      </c>
      <c r="F10369" s="3" t="s">
        <v>42</v>
      </c>
      <c r="G10369" s="3" t="s">
        <v>42</v>
      </c>
      <c r="H10369" s="3" t="s">
        <v>46</v>
      </c>
      <c r="I10369" s="3" t="s">
        <v>16</v>
      </c>
      <c r="J10369" s="3">
        <v>2.4</v>
      </c>
    </row>
    <row r="10370" spans="1:10" x14ac:dyDescent="0.3">
      <c r="A10370" s="3">
        <v>2024</v>
      </c>
      <c r="B10370" s="3" t="s">
        <v>61</v>
      </c>
      <c r="C10370" s="3" t="s">
        <v>69</v>
      </c>
      <c r="D10370" s="3" t="s">
        <v>48</v>
      </c>
      <c r="E10370" s="3" t="s">
        <v>42</v>
      </c>
      <c r="F10370" s="3" t="s">
        <v>42</v>
      </c>
      <c r="G10370" s="3" t="s">
        <v>42</v>
      </c>
      <c r="H10370" s="3" t="s">
        <v>46</v>
      </c>
      <c r="I10370" s="3" t="s">
        <v>24</v>
      </c>
      <c r="J10370" s="3">
        <v>10.78</v>
      </c>
    </row>
    <row r="10371" spans="1:10" x14ac:dyDescent="0.3">
      <c r="A10371" s="3">
        <v>2024</v>
      </c>
      <c r="B10371" s="3" t="s">
        <v>61</v>
      </c>
      <c r="C10371" s="3" t="s">
        <v>69</v>
      </c>
      <c r="D10371" s="3" t="s">
        <v>48</v>
      </c>
      <c r="E10371" s="3" t="s">
        <v>42</v>
      </c>
      <c r="F10371" s="3" t="s">
        <v>42</v>
      </c>
      <c r="G10371" s="3" t="s">
        <v>42</v>
      </c>
      <c r="H10371" s="3" t="s">
        <v>46</v>
      </c>
      <c r="I10371" s="3" t="s">
        <v>29</v>
      </c>
      <c r="J10371" s="3">
        <v>27.6</v>
      </c>
    </row>
    <row r="10372" spans="1:10" x14ac:dyDescent="0.3">
      <c r="A10372" s="3">
        <v>2024</v>
      </c>
      <c r="B10372" s="3" t="s">
        <v>61</v>
      </c>
      <c r="C10372" s="3" t="s">
        <v>69</v>
      </c>
      <c r="D10372" s="3" t="s">
        <v>48</v>
      </c>
      <c r="E10372" s="3" t="s">
        <v>42</v>
      </c>
      <c r="F10372" s="3" t="s">
        <v>42</v>
      </c>
      <c r="G10372" s="3" t="s">
        <v>42</v>
      </c>
      <c r="H10372" s="3" t="s">
        <v>47</v>
      </c>
      <c r="I10372" s="3" t="s">
        <v>23</v>
      </c>
      <c r="J10372" s="3">
        <v>0.3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P1" sqref="P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2024</v>
      </c>
    </row>
    <row r="2" spans="1:5" x14ac:dyDescent="0.25">
      <c r="A2" s="2" t="s">
        <v>1</v>
      </c>
      <c r="B2" t="s">
        <v>61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1930.5439999999999</v>
      </c>
      <c r="C9" s="4">
        <v>859.7</v>
      </c>
      <c r="D9" s="4">
        <v>943.58</v>
      </c>
      <c r="E9" s="4">
        <v>3733.8239999999996</v>
      </c>
    </row>
    <row r="10" spans="1:5" x14ac:dyDescent="0.25">
      <c r="A10" s="3" t="s">
        <v>48</v>
      </c>
      <c r="B10" s="4">
        <v>185.61500000000001</v>
      </c>
      <c r="C10" s="4">
        <v>3914.4999999999991</v>
      </c>
      <c r="D10" s="4">
        <v>1403.08</v>
      </c>
      <c r="E10" s="4">
        <v>5503.1949999999988</v>
      </c>
    </row>
    <row r="11" spans="1:5" x14ac:dyDescent="0.25">
      <c r="A11" s="3" t="s">
        <v>62</v>
      </c>
      <c r="B11" s="4"/>
      <c r="C11" s="4">
        <v>1.1000000000000001</v>
      </c>
      <c r="D11" s="4"/>
      <c r="E11" s="4">
        <v>1.1000000000000001</v>
      </c>
    </row>
    <row r="12" spans="1:5" x14ac:dyDescent="0.25">
      <c r="A12" s="3" t="s">
        <v>68</v>
      </c>
      <c r="B12" s="4">
        <v>2116.1589999999997</v>
      </c>
      <c r="C12" s="4">
        <v>4775.2999999999993</v>
      </c>
      <c r="D12" s="4">
        <v>2346.66</v>
      </c>
      <c r="E12" s="4">
        <v>9238.1189999999988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customXml/itemProps2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dados_codificados_arla32</vt:lpstr>
      <vt:lpstr>dados_arla32</vt:lpstr>
      <vt:lpstr>Relatorio01</vt:lpstr>
      <vt:lpstr>dados_codificados_arla32!_FiltrarBancodeDados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2025-01-29T13:09:47Z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