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506" documentId="11_E7E3FD2FEACE8B568DCCB3B1218409C4C57D3B3F" xr6:coauthVersionLast="47" xr6:coauthVersionMax="47" xr10:uidLastSave="{77E2C64A-3631-468C-932D-EAC3F54C72E1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_xlnm._FilterDatabase" localSheetId="0">dados_codificados_arla32!$A$1:$G$9502</definedName>
    <definedName name="dados_arla32">dados_arla32!$A$1:$J$10830</definedName>
    <definedName name="dados_codificados_arla32">dados_codificados_arla32!$A$1:$G$10830</definedName>
  </definedNames>
  <calcPr calcId="191029"/>
  <pivotCaches>
    <pivotCache cacheId="46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<sst xmlns="http://schemas.openxmlformats.org/spreadsheetml/2006/main" count="97498" uniqueCount="70">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</sst>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2"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216518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838.403119328701" createdVersion="6" refreshedVersion="8" minRefreshableVersion="3" recordCount="10829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5" count="9">
        <n v="2017"/>
        <n v="2018"/>
        <n v="2019"/>
        <n v="2020"/>
        <n v="2021"/>
        <n v="2022"/>
        <n v="2023"/>
        <n v="2024"/>
        <n v="2025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829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  <r>
    <x v="6"/>
    <x v="11"/>
    <x v="0"/>
    <x v="0"/>
    <x v="0"/>
    <s v="ARLA32"/>
    <s v="ARLA32"/>
    <x v="0"/>
    <x v="22"/>
    <n v="87.087000000000003"/>
  </r>
  <r>
    <x v="6"/>
    <x v="11"/>
    <x v="0"/>
    <x v="0"/>
    <x v="0"/>
    <s v="ARLA32"/>
    <s v="ARLA32"/>
    <x v="1"/>
    <x v="3"/>
    <n v="6.9425999999999997"/>
  </r>
  <r>
    <x v="6"/>
    <x v="11"/>
    <x v="0"/>
    <x v="0"/>
    <x v="0"/>
    <s v="ARLA32"/>
    <s v="ARLA32"/>
    <x v="1"/>
    <x v="4"/>
    <n v="20.75675"/>
  </r>
  <r>
    <x v="6"/>
    <x v="11"/>
    <x v="0"/>
    <x v="0"/>
    <x v="0"/>
    <s v="ARLA32"/>
    <s v="ARLA32"/>
    <x v="1"/>
    <x v="16"/>
    <n v="0.10150000000000001"/>
  </r>
  <r>
    <x v="6"/>
    <x v="11"/>
    <x v="0"/>
    <x v="0"/>
    <x v="0"/>
    <s v="ARLA32"/>
    <s v="ARLA32"/>
    <x v="2"/>
    <x v="20"/>
    <n v="4.55"/>
  </r>
  <r>
    <x v="6"/>
    <x v="11"/>
    <x v="0"/>
    <x v="0"/>
    <x v="0"/>
    <s v="ARLA32"/>
    <s v="ARLA32"/>
    <x v="3"/>
    <x v="21"/>
    <n v="15.225"/>
  </r>
  <r>
    <x v="6"/>
    <x v="11"/>
    <x v="0"/>
    <x v="0"/>
    <x v="0"/>
    <s v="ARLA32"/>
    <s v="ARLA32"/>
    <x v="3"/>
    <x v="10"/>
    <n v="1.26875"/>
  </r>
  <r>
    <x v="6"/>
    <x v="11"/>
    <x v="0"/>
    <x v="0"/>
    <x v="0"/>
    <s v="ARLA32"/>
    <s v="ARLA32"/>
    <x v="3"/>
    <x v="11"/>
    <n v="125.76"/>
  </r>
  <r>
    <x v="6"/>
    <x v="11"/>
    <x v="0"/>
    <x v="0"/>
    <x v="0"/>
    <s v="ARLA32"/>
    <s v="ARLA32"/>
    <x v="3"/>
    <x v="12"/>
    <n v="635.45000000000005"/>
  </r>
  <r>
    <x v="6"/>
    <x v="11"/>
    <x v="0"/>
    <x v="0"/>
    <x v="0"/>
    <s v="ARLA32"/>
    <s v="ARLA32"/>
    <x v="4"/>
    <x v="13"/>
    <n v="355.83"/>
  </r>
  <r>
    <x v="6"/>
    <x v="11"/>
    <x v="0"/>
    <x v="0"/>
    <x v="0"/>
    <s v="ARLA32"/>
    <s v="ARLA32"/>
    <x v="4"/>
    <x v="14"/>
    <n v="34.5"/>
  </r>
  <r>
    <x v="6"/>
    <x v="11"/>
    <x v="0"/>
    <x v="0"/>
    <x v="0"/>
    <s v="ARLA32"/>
    <s v="ARLA32"/>
    <x v="4"/>
    <x v="15"/>
    <n v="4.6500000000000004"/>
  </r>
  <r>
    <x v="6"/>
    <x v="11"/>
    <x v="0"/>
    <x v="1"/>
    <x v="0"/>
    <s v="ARLA32"/>
    <s v="ARLA32"/>
    <x v="0"/>
    <x v="0"/>
    <n v="18.7775"/>
  </r>
  <r>
    <x v="6"/>
    <x v="11"/>
    <x v="0"/>
    <x v="1"/>
    <x v="0"/>
    <s v="ARLA32"/>
    <s v="ARLA32"/>
    <x v="0"/>
    <x v="1"/>
    <n v="0.55825000000000002"/>
  </r>
  <r>
    <x v="6"/>
    <x v="11"/>
    <x v="0"/>
    <x v="1"/>
    <x v="0"/>
    <s v="ARLA32"/>
    <s v="ARLA32"/>
    <x v="0"/>
    <x v="2"/>
    <n v="6.5975000000000001"/>
  </r>
  <r>
    <x v="6"/>
    <x v="11"/>
    <x v="0"/>
    <x v="1"/>
    <x v="0"/>
    <s v="ARLA32"/>
    <s v="ARLA32"/>
    <x v="1"/>
    <x v="3"/>
    <n v="0.959175"/>
  </r>
  <r>
    <x v="6"/>
    <x v="11"/>
    <x v="0"/>
    <x v="1"/>
    <x v="0"/>
    <s v="ARLA32"/>
    <s v="ARLA32"/>
    <x v="1"/>
    <x v="4"/>
    <n v="26.0246"/>
  </r>
  <r>
    <x v="6"/>
    <x v="11"/>
    <x v="0"/>
    <x v="1"/>
    <x v="0"/>
    <s v="ARLA32"/>
    <s v="ARLA32"/>
    <x v="1"/>
    <x v="17"/>
    <n v="5.12575"/>
  </r>
  <r>
    <x v="6"/>
    <x v="11"/>
    <x v="0"/>
    <x v="1"/>
    <x v="0"/>
    <s v="ARLA32"/>
    <s v="ARLA32"/>
    <x v="1"/>
    <x v="18"/>
    <n v="8.6274999999999995"/>
  </r>
  <r>
    <x v="6"/>
    <x v="11"/>
    <x v="0"/>
    <x v="1"/>
    <x v="0"/>
    <s v="ARLA32"/>
    <s v="ARLA32"/>
    <x v="1"/>
    <x v="5"/>
    <n v="46.487000000000002"/>
  </r>
  <r>
    <x v="6"/>
    <x v="11"/>
    <x v="0"/>
    <x v="1"/>
    <x v="0"/>
    <s v="ARLA32"/>
    <s v="ARLA32"/>
    <x v="1"/>
    <x v="6"/>
    <n v="0.28000000000000003"/>
  </r>
  <r>
    <x v="6"/>
    <x v="11"/>
    <x v="0"/>
    <x v="1"/>
    <x v="0"/>
    <s v="ARLA32"/>
    <s v="ARLA32"/>
    <x v="1"/>
    <x v="19"/>
    <n v="3.0449999999999999"/>
  </r>
  <r>
    <x v="6"/>
    <x v="11"/>
    <x v="0"/>
    <x v="1"/>
    <x v="0"/>
    <s v="ARLA32"/>
    <s v="ARLA32"/>
    <x v="2"/>
    <x v="20"/>
    <n v="35.58"/>
  </r>
  <r>
    <x v="6"/>
    <x v="11"/>
    <x v="0"/>
    <x v="1"/>
    <x v="0"/>
    <s v="ARLA32"/>
    <s v="ARLA32"/>
    <x v="3"/>
    <x v="21"/>
    <n v="86.275000000000006"/>
  </r>
  <r>
    <x v="6"/>
    <x v="11"/>
    <x v="0"/>
    <x v="1"/>
    <x v="0"/>
    <s v="ARLA32"/>
    <s v="ARLA32"/>
    <x v="3"/>
    <x v="10"/>
    <n v="16.747499999999999"/>
  </r>
  <r>
    <x v="6"/>
    <x v="11"/>
    <x v="0"/>
    <x v="1"/>
    <x v="0"/>
    <s v="ARLA32"/>
    <s v="ARLA32"/>
    <x v="3"/>
    <x v="11"/>
    <n v="35.4"/>
  </r>
  <r>
    <x v="6"/>
    <x v="11"/>
    <x v="0"/>
    <x v="1"/>
    <x v="0"/>
    <s v="ARLA32"/>
    <s v="ARLA32"/>
    <x v="4"/>
    <x v="14"/>
    <n v="12.56"/>
  </r>
  <r>
    <x v="6"/>
    <x v="11"/>
    <x v="1"/>
    <x v="0"/>
    <x v="0"/>
    <s v="ARLA32"/>
    <s v="ARLA32"/>
    <x v="0"/>
    <x v="1"/>
    <n v="74.465999999999994"/>
  </r>
  <r>
    <x v="6"/>
    <x v="11"/>
    <x v="1"/>
    <x v="0"/>
    <x v="0"/>
    <s v="ARLA32"/>
    <s v="ARLA32"/>
    <x v="0"/>
    <x v="2"/>
    <n v="156.56700000000001"/>
  </r>
  <r>
    <x v="6"/>
    <x v="11"/>
    <x v="1"/>
    <x v="0"/>
    <x v="0"/>
    <s v="ARLA32"/>
    <s v="ARLA32"/>
    <x v="0"/>
    <x v="22"/>
    <n v="35.659999999999997"/>
  </r>
  <r>
    <x v="6"/>
    <x v="11"/>
    <x v="1"/>
    <x v="0"/>
    <x v="0"/>
    <s v="ARLA32"/>
    <s v="ARLA32"/>
    <x v="1"/>
    <x v="18"/>
    <n v="12"/>
  </r>
  <r>
    <x v="6"/>
    <x v="11"/>
    <x v="1"/>
    <x v="0"/>
    <x v="0"/>
    <s v="ARLA32"/>
    <s v="ARLA32"/>
    <x v="1"/>
    <x v="5"/>
    <n v="92.5"/>
  </r>
  <r>
    <x v="6"/>
    <x v="11"/>
    <x v="1"/>
    <x v="0"/>
    <x v="0"/>
    <s v="ARLA32"/>
    <s v="ARLA32"/>
    <x v="2"/>
    <x v="9"/>
    <n v="11.2"/>
  </r>
  <r>
    <x v="6"/>
    <x v="11"/>
    <x v="1"/>
    <x v="0"/>
    <x v="0"/>
    <s v="ARLA32"/>
    <s v="ARLA32"/>
    <x v="3"/>
    <x v="21"/>
    <n v="2.2999999999999998"/>
  </r>
  <r>
    <x v="6"/>
    <x v="11"/>
    <x v="1"/>
    <x v="0"/>
    <x v="0"/>
    <s v="ARLA32"/>
    <s v="ARLA32"/>
    <x v="3"/>
    <x v="10"/>
    <n v="64.3"/>
  </r>
  <r>
    <x v="6"/>
    <x v="11"/>
    <x v="1"/>
    <x v="0"/>
    <x v="0"/>
    <s v="ARLA32"/>
    <s v="ARLA32"/>
    <x v="3"/>
    <x v="11"/>
    <n v="112.25"/>
  </r>
  <r>
    <x v="6"/>
    <x v="11"/>
    <x v="1"/>
    <x v="0"/>
    <x v="0"/>
    <s v="ARLA32"/>
    <s v="ARLA32"/>
    <x v="3"/>
    <x v="12"/>
    <n v="570.00800000000004"/>
  </r>
  <r>
    <x v="6"/>
    <x v="11"/>
    <x v="1"/>
    <x v="0"/>
    <x v="0"/>
    <s v="ARLA32"/>
    <s v="ARLA32"/>
    <x v="4"/>
    <x v="13"/>
    <n v="511.315"/>
  </r>
  <r>
    <x v="6"/>
    <x v="11"/>
    <x v="1"/>
    <x v="0"/>
    <x v="0"/>
    <s v="ARLA32"/>
    <s v="ARLA32"/>
    <x v="4"/>
    <x v="14"/>
    <n v="95.75"/>
  </r>
  <r>
    <x v="6"/>
    <x v="11"/>
    <x v="1"/>
    <x v="0"/>
    <x v="0"/>
    <s v="ARLA32"/>
    <s v="ARLA32"/>
    <x v="4"/>
    <x v="15"/>
    <n v="128.97"/>
  </r>
  <r>
    <x v="6"/>
    <x v="11"/>
    <x v="1"/>
    <x v="1"/>
    <x v="0"/>
    <s v="ARLA32"/>
    <s v="ARLA32"/>
    <x v="0"/>
    <x v="1"/>
    <n v="81.462999999999994"/>
  </r>
  <r>
    <x v="6"/>
    <x v="11"/>
    <x v="1"/>
    <x v="1"/>
    <x v="0"/>
    <s v="ARLA32"/>
    <s v="ARLA32"/>
    <x v="0"/>
    <x v="2"/>
    <n v="147.63999999999999"/>
  </r>
  <r>
    <x v="6"/>
    <x v="11"/>
    <x v="1"/>
    <x v="1"/>
    <x v="0"/>
    <s v="ARLA32"/>
    <s v="ARLA32"/>
    <x v="1"/>
    <x v="3"/>
    <n v="4.9000000000000004"/>
  </r>
  <r>
    <x v="6"/>
    <x v="11"/>
    <x v="1"/>
    <x v="1"/>
    <x v="0"/>
    <s v="ARLA32"/>
    <s v="ARLA32"/>
    <x v="1"/>
    <x v="4"/>
    <n v="330.33"/>
  </r>
  <r>
    <x v="6"/>
    <x v="11"/>
    <x v="1"/>
    <x v="1"/>
    <x v="0"/>
    <s v="ARLA32"/>
    <s v="ARLA32"/>
    <x v="1"/>
    <x v="16"/>
    <n v="5.5"/>
  </r>
  <r>
    <x v="6"/>
    <x v="11"/>
    <x v="1"/>
    <x v="1"/>
    <x v="0"/>
    <s v="ARLA32"/>
    <s v="ARLA32"/>
    <x v="1"/>
    <x v="17"/>
    <n v="194.23699999999999"/>
  </r>
  <r>
    <x v="6"/>
    <x v="11"/>
    <x v="1"/>
    <x v="1"/>
    <x v="0"/>
    <s v="ARLA32"/>
    <s v="ARLA32"/>
    <x v="1"/>
    <x v="18"/>
    <n v="7"/>
  </r>
  <r>
    <x v="6"/>
    <x v="11"/>
    <x v="1"/>
    <x v="1"/>
    <x v="0"/>
    <s v="ARLA32"/>
    <s v="ARLA32"/>
    <x v="1"/>
    <x v="5"/>
    <n v="187.11"/>
  </r>
  <r>
    <x v="6"/>
    <x v="11"/>
    <x v="1"/>
    <x v="1"/>
    <x v="0"/>
    <s v="ARLA32"/>
    <s v="ARLA32"/>
    <x v="1"/>
    <x v="6"/>
    <n v="6.5"/>
  </r>
  <r>
    <x v="6"/>
    <x v="11"/>
    <x v="1"/>
    <x v="1"/>
    <x v="0"/>
    <s v="ARLA32"/>
    <s v="ARLA32"/>
    <x v="1"/>
    <x v="19"/>
    <n v="15.9"/>
  </r>
  <r>
    <x v="6"/>
    <x v="11"/>
    <x v="1"/>
    <x v="1"/>
    <x v="0"/>
    <s v="ARLA32"/>
    <s v="ARLA32"/>
    <x v="1"/>
    <x v="24"/>
    <n v="12"/>
  </r>
  <r>
    <x v="6"/>
    <x v="11"/>
    <x v="1"/>
    <x v="1"/>
    <x v="0"/>
    <s v="ARLA32"/>
    <s v="ARLA32"/>
    <x v="2"/>
    <x v="9"/>
    <n v="96.893000000000001"/>
  </r>
  <r>
    <x v="6"/>
    <x v="11"/>
    <x v="1"/>
    <x v="1"/>
    <x v="0"/>
    <s v="ARLA32"/>
    <s v="ARLA32"/>
    <x v="2"/>
    <x v="23"/>
    <n v="2.1600000000000001E-2"/>
  </r>
  <r>
    <x v="6"/>
    <x v="11"/>
    <x v="1"/>
    <x v="1"/>
    <x v="0"/>
    <s v="ARLA32"/>
    <s v="ARLA32"/>
    <x v="2"/>
    <x v="20"/>
    <n v="31.565999999999999"/>
  </r>
  <r>
    <x v="6"/>
    <x v="11"/>
    <x v="1"/>
    <x v="1"/>
    <x v="0"/>
    <s v="ARLA32"/>
    <s v="ARLA32"/>
    <x v="3"/>
    <x v="21"/>
    <n v="119.627"/>
  </r>
  <r>
    <x v="6"/>
    <x v="11"/>
    <x v="1"/>
    <x v="1"/>
    <x v="0"/>
    <s v="ARLA32"/>
    <s v="ARLA32"/>
    <x v="3"/>
    <x v="10"/>
    <n v="307.548"/>
  </r>
  <r>
    <x v="6"/>
    <x v="11"/>
    <x v="1"/>
    <x v="1"/>
    <x v="0"/>
    <s v="ARLA32"/>
    <s v="ARLA32"/>
    <x v="3"/>
    <x v="11"/>
    <n v="146.63900000000001"/>
  </r>
  <r>
    <x v="6"/>
    <x v="11"/>
    <x v="1"/>
    <x v="1"/>
    <x v="0"/>
    <s v="ARLA32"/>
    <s v="ARLA32"/>
    <x v="3"/>
    <x v="12"/>
    <n v="1163.2239999999999"/>
  </r>
  <r>
    <x v="6"/>
    <x v="11"/>
    <x v="1"/>
    <x v="1"/>
    <x v="0"/>
    <s v="ARLA32"/>
    <s v="ARLA32"/>
    <x v="4"/>
    <x v="13"/>
    <n v="1014.516"/>
  </r>
  <r>
    <x v="6"/>
    <x v="11"/>
    <x v="1"/>
    <x v="1"/>
    <x v="0"/>
    <s v="ARLA32"/>
    <s v="ARLA32"/>
    <x v="4"/>
    <x v="14"/>
    <n v="334.62099999999998"/>
  </r>
  <r>
    <x v="6"/>
    <x v="11"/>
    <x v="1"/>
    <x v="1"/>
    <x v="0"/>
    <s v="ARLA32"/>
    <s v="ARLA32"/>
    <x v="4"/>
    <x v="15"/>
    <n v="455.59500000000003"/>
  </r>
  <r>
    <x v="6"/>
    <x v="11"/>
    <x v="1"/>
    <x v="2"/>
    <x v="0"/>
    <s v="ARLA32"/>
    <s v="ARLA32"/>
    <x v="3"/>
    <x v="10"/>
    <n v="0.67"/>
  </r>
  <r>
    <x v="6"/>
    <x v="11"/>
    <x v="1"/>
    <x v="2"/>
    <x v="0"/>
    <s v="ARLA32"/>
    <s v="ARLA32"/>
    <x v="3"/>
    <x v="12"/>
    <n v="8.26"/>
  </r>
  <r>
    <x v="6"/>
    <x v="11"/>
    <x v="1"/>
    <x v="2"/>
    <x v="0"/>
    <s v="ARLA32"/>
    <s v="ARLA32"/>
    <x v="4"/>
    <x v="13"/>
    <n v="6"/>
  </r>
  <r>
    <x v="6"/>
    <x v="11"/>
    <x v="1"/>
    <x v="2"/>
    <x v="0"/>
    <s v="ARLA32"/>
    <s v="ARLA32"/>
    <x v="4"/>
    <x v="14"/>
    <n v="17.2"/>
  </r>
  <r>
    <x v="6"/>
    <x v="11"/>
    <x v="1"/>
    <x v="2"/>
    <x v="0"/>
    <s v="ARLA32"/>
    <s v="ARLA32"/>
    <x v="4"/>
    <x v="15"/>
    <n v="44.755000000000003"/>
  </r>
  <r>
    <x v="6"/>
    <x v="11"/>
    <x v="2"/>
    <x v="0"/>
    <x v="0"/>
    <s v="ARLA32"/>
    <s v="ARLA32"/>
    <x v="0"/>
    <x v="1"/>
    <n v="10.199999999999999"/>
  </r>
  <r>
    <x v="6"/>
    <x v="11"/>
    <x v="2"/>
    <x v="0"/>
    <x v="0"/>
    <s v="ARLA32"/>
    <s v="ARLA32"/>
    <x v="1"/>
    <x v="3"/>
    <n v="21.02"/>
  </r>
  <r>
    <x v="6"/>
    <x v="11"/>
    <x v="2"/>
    <x v="0"/>
    <x v="0"/>
    <s v="ARLA32"/>
    <s v="ARLA32"/>
    <x v="1"/>
    <x v="4"/>
    <n v="315.5"/>
  </r>
  <r>
    <x v="6"/>
    <x v="11"/>
    <x v="2"/>
    <x v="0"/>
    <x v="0"/>
    <s v="ARLA32"/>
    <s v="ARLA32"/>
    <x v="1"/>
    <x v="16"/>
    <n v="4.7"/>
  </r>
  <r>
    <x v="6"/>
    <x v="11"/>
    <x v="2"/>
    <x v="0"/>
    <x v="0"/>
    <s v="ARLA32"/>
    <s v="ARLA32"/>
    <x v="1"/>
    <x v="17"/>
    <n v="97.12"/>
  </r>
  <r>
    <x v="6"/>
    <x v="11"/>
    <x v="2"/>
    <x v="0"/>
    <x v="0"/>
    <s v="ARLA32"/>
    <s v="ARLA32"/>
    <x v="1"/>
    <x v="18"/>
    <n v="6.6"/>
  </r>
  <r>
    <x v="6"/>
    <x v="11"/>
    <x v="2"/>
    <x v="0"/>
    <x v="0"/>
    <s v="ARLA32"/>
    <s v="ARLA32"/>
    <x v="1"/>
    <x v="5"/>
    <n v="16.600000000000001"/>
  </r>
  <r>
    <x v="6"/>
    <x v="11"/>
    <x v="2"/>
    <x v="0"/>
    <x v="0"/>
    <s v="ARLA32"/>
    <s v="ARLA32"/>
    <x v="1"/>
    <x v="19"/>
    <n v="2.5"/>
  </r>
  <r>
    <x v="6"/>
    <x v="11"/>
    <x v="2"/>
    <x v="0"/>
    <x v="0"/>
    <s v="ARLA32"/>
    <s v="ARLA32"/>
    <x v="1"/>
    <x v="24"/>
    <n v="0.5"/>
  </r>
  <r>
    <x v="6"/>
    <x v="11"/>
    <x v="2"/>
    <x v="0"/>
    <x v="0"/>
    <s v="ARLA32"/>
    <s v="ARLA32"/>
    <x v="2"/>
    <x v="7"/>
    <n v="19"/>
  </r>
  <r>
    <x v="6"/>
    <x v="11"/>
    <x v="2"/>
    <x v="0"/>
    <x v="0"/>
    <s v="ARLA32"/>
    <s v="ARLA32"/>
    <x v="2"/>
    <x v="9"/>
    <n v="86.32"/>
  </r>
  <r>
    <x v="6"/>
    <x v="11"/>
    <x v="2"/>
    <x v="0"/>
    <x v="0"/>
    <s v="ARLA32"/>
    <s v="ARLA32"/>
    <x v="2"/>
    <x v="20"/>
    <n v="2"/>
  </r>
  <r>
    <x v="6"/>
    <x v="11"/>
    <x v="2"/>
    <x v="0"/>
    <x v="0"/>
    <s v="ARLA32"/>
    <s v="ARLA32"/>
    <x v="3"/>
    <x v="10"/>
    <n v="76.42"/>
  </r>
  <r>
    <x v="6"/>
    <x v="11"/>
    <x v="2"/>
    <x v="0"/>
    <x v="0"/>
    <s v="ARLA32"/>
    <s v="ARLA32"/>
    <x v="3"/>
    <x v="11"/>
    <n v="121.2"/>
  </r>
  <r>
    <x v="6"/>
    <x v="11"/>
    <x v="2"/>
    <x v="0"/>
    <x v="0"/>
    <s v="ARLA32"/>
    <s v="ARLA32"/>
    <x v="3"/>
    <x v="12"/>
    <n v="123.94"/>
  </r>
  <r>
    <x v="6"/>
    <x v="11"/>
    <x v="2"/>
    <x v="0"/>
    <x v="0"/>
    <s v="ARLA32"/>
    <s v="ARLA32"/>
    <x v="4"/>
    <x v="13"/>
    <n v="165.55"/>
  </r>
  <r>
    <x v="6"/>
    <x v="11"/>
    <x v="2"/>
    <x v="0"/>
    <x v="0"/>
    <s v="ARLA32"/>
    <s v="ARLA32"/>
    <x v="4"/>
    <x v="14"/>
    <n v="7.7"/>
  </r>
  <r>
    <x v="6"/>
    <x v="11"/>
    <x v="2"/>
    <x v="0"/>
    <x v="0"/>
    <s v="ARLA32"/>
    <s v="ARLA32"/>
    <x v="4"/>
    <x v="15"/>
    <n v="4"/>
  </r>
  <r>
    <x v="6"/>
    <x v="11"/>
    <x v="2"/>
    <x v="1"/>
    <x v="0"/>
    <s v="ARLA32"/>
    <s v="ARLA32"/>
    <x v="0"/>
    <x v="1"/>
    <n v="2.7"/>
  </r>
  <r>
    <x v="6"/>
    <x v="11"/>
    <x v="2"/>
    <x v="1"/>
    <x v="0"/>
    <s v="ARLA32"/>
    <s v="ARLA32"/>
    <x v="0"/>
    <x v="2"/>
    <n v="3.8"/>
  </r>
  <r>
    <x v="6"/>
    <x v="11"/>
    <x v="2"/>
    <x v="1"/>
    <x v="0"/>
    <s v="ARLA32"/>
    <s v="ARLA32"/>
    <x v="0"/>
    <x v="22"/>
    <n v="1.4"/>
  </r>
  <r>
    <x v="6"/>
    <x v="11"/>
    <x v="2"/>
    <x v="1"/>
    <x v="0"/>
    <s v="ARLA32"/>
    <s v="ARLA32"/>
    <x v="1"/>
    <x v="3"/>
    <n v="10"/>
  </r>
  <r>
    <x v="6"/>
    <x v="11"/>
    <x v="2"/>
    <x v="1"/>
    <x v="0"/>
    <s v="ARLA32"/>
    <s v="ARLA32"/>
    <x v="1"/>
    <x v="4"/>
    <n v="816.5"/>
  </r>
  <r>
    <x v="6"/>
    <x v="11"/>
    <x v="2"/>
    <x v="1"/>
    <x v="0"/>
    <s v="ARLA32"/>
    <s v="ARLA32"/>
    <x v="1"/>
    <x v="16"/>
    <n v="14"/>
  </r>
  <r>
    <x v="6"/>
    <x v="11"/>
    <x v="2"/>
    <x v="1"/>
    <x v="0"/>
    <s v="ARLA32"/>
    <s v="ARLA32"/>
    <x v="1"/>
    <x v="17"/>
    <n v="10"/>
  </r>
  <r>
    <x v="6"/>
    <x v="11"/>
    <x v="2"/>
    <x v="1"/>
    <x v="0"/>
    <s v="ARLA32"/>
    <s v="ARLA32"/>
    <x v="1"/>
    <x v="5"/>
    <n v="16"/>
  </r>
  <r>
    <x v="6"/>
    <x v="11"/>
    <x v="2"/>
    <x v="1"/>
    <x v="0"/>
    <s v="ARLA32"/>
    <s v="ARLA32"/>
    <x v="1"/>
    <x v="6"/>
    <n v="10"/>
  </r>
  <r>
    <x v="6"/>
    <x v="11"/>
    <x v="2"/>
    <x v="1"/>
    <x v="0"/>
    <s v="ARLA32"/>
    <s v="ARLA32"/>
    <x v="1"/>
    <x v="19"/>
    <n v="6"/>
  </r>
  <r>
    <x v="6"/>
    <x v="11"/>
    <x v="2"/>
    <x v="1"/>
    <x v="0"/>
    <s v="ARLA32"/>
    <s v="ARLA32"/>
    <x v="1"/>
    <x v="24"/>
    <n v="192.1"/>
  </r>
  <r>
    <x v="6"/>
    <x v="11"/>
    <x v="2"/>
    <x v="1"/>
    <x v="0"/>
    <s v="ARLA32"/>
    <s v="ARLA32"/>
    <x v="2"/>
    <x v="9"/>
    <n v="0.26"/>
  </r>
  <r>
    <x v="6"/>
    <x v="11"/>
    <x v="2"/>
    <x v="1"/>
    <x v="0"/>
    <s v="ARLA32"/>
    <s v="ARLA32"/>
    <x v="2"/>
    <x v="20"/>
    <n v="2"/>
  </r>
  <r>
    <x v="6"/>
    <x v="11"/>
    <x v="2"/>
    <x v="1"/>
    <x v="0"/>
    <s v="ARLA32"/>
    <s v="ARLA32"/>
    <x v="3"/>
    <x v="10"/>
    <n v="2.2999999999999998"/>
  </r>
  <r>
    <x v="6"/>
    <x v="11"/>
    <x v="2"/>
    <x v="1"/>
    <x v="0"/>
    <s v="ARLA32"/>
    <s v="ARLA32"/>
    <x v="3"/>
    <x v="11"/>
    <n v="8.5"/>
  </r>
  <r>
    <x v="6"/>
    <x v="11"/>
    <x v="2"/>
    <x v="1"/>
    <x v="0"/>
    <s v="ARLA32"/>
    <s v="ARLA32"/>
    <x v="3"/>
    <x v="12"/>
    <n v="18.22"/>
  </r>
  <r>
    <x v="6"/>
    <x v="11"/>
    <x v="2"/>
    <x v="1"/>
    <x v="0"/>
    <s v="ARLA32"/>
    <s v="ARLA32"/>
    <x v="4"/>
    <x v="14"/>
    <n v="0.1"/>
  </r>
  <r>
    <x v="6"/>
    <x v="11"/>
    <x v="2"/>
    <x v="1"/>
    <x v="0"/>
    <s v="ARLA32"/>
    <s v="ARLA32"/>
    <x v="4"/>
    <x v="15"/>
    <n v="0.4"/>
  </r>
  <r>
    <x v="7"/>
    <x v="0"/>
    <x v="0"/>
    <x v="0"/>
    <x v="0"/>
    <s v="ARLA32"/>
    <s v="ARLA32"/>
    <x v="0"/>
    <x v="2"/>
    <n v="4.5999999999999996"/>
  </r>
  <r>
    <x v="7"/>
    <x v="0"/>
    <x v="0"/>
    <x v="0"/>
    <x v="0"/>
    <s v="ARLA32"/>
    <s v="ARLA32"/>
    <x v="0"/>
    <x v="22"/>
    <n v="55"/>
  </r>
  <r>
    <x v="7"/>
    <x v="0"/>
    <x v="0"/>
    <x v="0"/>
    <x v="0"/>
    <s v="ARLA32"/>
    <s v="ARLA32"/>
    <x v="1"/>
    <x v="3"/>
    <n v="5"/>
  </r>
  <r>
    <x v="7"/>
    <x v="0"/>
    <x v="0"/>
    <x v="0"/>
    <x v="0"/>
    <s v="ARLA32"/>
    <s v="ARLA32"/>
    <x v="1"/>
    <x v="4"/>
    <n v="30"/>
  </r>
  <r>
    <x v="7"/>
    <x v="0"/>
    <x v="0"/>
    <x v="0"/>
    <x v="0"/>
    <s v="ARLA32"/>
    <s v="ARLA32"/>
    <x v="1"/>
    <x v="16"/>
    <n v="5.65"/>
  </r>
  <r>
    <x v="7"/>
    <x v="0"/>
    <x v="0"/>
    <x v="0"/>
    <x v="0"/>
    <s v="ARLA32"/>
    <s v="ARLA32"/>
    <x v="1"/>
    <x v="17"/>
    <n v="12"/>
  </r>
  <r>
    <x v="7"/>
    <x v="0"/>
    <x v="0"/>
    <x v="0"/>
    <x v="0"/>
    <s v="ARLA32"/>
    <s v="ARLA32"/>
    <x v="1"/>
    <x v="18"/>
    <n v="3.6"/>
  </r>
  <r>
    <x v="7"/>
    <x v="0"/>
    <x v="0"/>
    <x v="0"/>
    <x v="0"/>
    <s v="ARLA32"/>
    <s v="ARLA32"/>
    <x v="1"/>
    <x v="5"/>
    <n v="4.5"/>
  </r>
  <r>
    <x v="7"/>
    <x v="0"/>
    <x v="0"/>
    <x v="0"/>
    <x v="0"/>
    <s v="ARLA32"/>
    <s v="ARLA32"/>
    <x v="1"/>
    <x v="6"/>
    <n v="5.6"/>
  </r>
  <r>
    <x v="7"/>
    <x v="0"/>
    <x v="0"/>
    <x v="0"/>
    <x v="0"/>
    <s v="ARLA32"/>
    <s v="ARLA32"/>
    <x v="1"/>
    <x v="19"/>
    <n v="8"/>
  </r>
  <r>
    <x v="7"/>
    <x v="0"/>
    <x v="0"/>
    <x v="0"/>
    <x v="0"/>
    <s v="ARLA32"/>
    <s v="ARLA32"/>
    <x v="2"/>
    <x v="9"/>
    <n v="0.25"/>
  </r>
  <r>
    <x v="7"/>
    <x v="0"/>
    <x v="0"/>
    <x v="0"/>
    <x v="0"/>
    <s v="ARLA32"/>
    <s v="ARLA32"/>
    <x v="2"/>
    <x v="20"/>
    <n v="19"/>
  </r>
  <r>
    <x v="7"/>
    <x v="0"/>
    <x v="0"/>
    <x v="0"/>
    <x v="0"/>
    <s v="ARLA32"/>
    <s v="ARLA32"/>
    <x v="3"/>
    <x v="21"/>
    <n v="167.745"/>
  </r>
  <r>
    <x v="7"/>
    <x v="0"/>
    <x v="0"/>
    <x v="0"/>
    <x v="0"/>
    <s v="ARLA32"/>
    <s v="ARLA32"/>
    <x v="3"/>
    <x v="10"/>
    <n v="135.6"/>
  </r>
  <r>
    <x v="7"/>
    <x v="0"/>
    <x v="0"/>
    <x v="0"/>
    <x v="0"/>
    <s v="ARLA32"/>
    <s v="ARLA32"/>
    <x v="3"/>
    <x v="11"/>
    <n v="226.16200000000001"/>
  </r>
  <r>
    <x v="7"/>
    <x v="0"/>
    <x v="0"/>
    <x v="0"/>
    <x v="0"/>
    <s v="ARLA32"/>
    <s v="ARLA32"/>
    <x v="3"/>
    <x v="12"/>
    <n v="615"/>
  </r>
  <r>
    <x v="7"/>
    <x v="0"/>
    <x v="0"/>
    <x v="0"/>
    <x v="0"/>
    <s v="ARLA32"/>
    <s v="ARLA32"/>
    <x v="4"/>
    <x v="13"/>
    <n v="355.2"/>
  </r>
  <r>
    <x v="7"/>
    <x v="0"/>
    <x v="0"/>
    <x v="0"/>
    <x v="0"/>
    <s v="ARLA32"/>
    <s v="ARLA32"/>
    <x v="4"/>
    <x v="14"/>
    <n v="52"/>
  </r>
  <r>
    <x v="7"/>
    <x v="0"/>
    <x v="0"/>
    <x v="0"/>
    <x v="0"/>
    <s v="ARLA32"/>
    <s v="ARLA32"/>
    <x v="4"/>
    <x v="15"/>
    <n v="12.35"/>
  </r>
  <r>
    <x v="7"/>
    <x v="0"/>
    <x v="0"/>
    <x v="1"/>
    <x v="0"/>
    <s v="ARLA32"/>
    <s v="ARLA32"/>
    <x v="0"/>
    <x v="1"/>
    <n v="2.6"/>
  </r>
  <r>
    <x v="7"/>
    <x v="0"/>
    <x v="0"/>
    <x v="1"/>
    <x v="0"/>
    <s v="ARLA32"/>
    <s v="ARLA32"/>
    <x v="0"/>
    <x v="2"/>
    <n v="13"/>
  </r>
  <r>
    <x v="7"/>
    <x v="0"/>
    <x v="0"/>
    <x v="1"/>
    <x v="0"/>
    <s v="ARLA32"/>
    <s v="ARLA32"/>
    <x v="1"/>
    <x v="3"/>
    <n v="1.2"/>
  </r>
  <r>
    <x v="7"/>
    <x v="0"/>
    <x v="0"/>
    <x v="1"/>
    <x v="0"/>
    <s v="ARLA32"/>
    <s v="ARLA32"/>
    <x v="1"/>
    <x v="4"/>
    <n v="35"/>
  </r>
  <r>
    <x v="7"/>
    <x v="0"/>
    <x v="0"/>
    <x v="1"/>
    <x v="0"/>
    <s v="ARLA32"/>
    <s v="ARLA32"/>
    <x v="1"/>
    <x v="18"/>
    <n v="12"/>
  </r>
  <r>
    <x v="7"/>
    <x v="0"/>
    <x v="0"/>
    <x v="1"/>
    <x v="0"/>
    <s v="ARLA32"/>
    <s v="ARLA32"/>
    <x v="1"/>
    <x v="5"/>
    <n v="21.3"/>
  </r>
  <r>
    <x v="7"/>
    <x v="0"/>
    <x v="0"/>
    <x v="1"/>
    <x v="0"/>
    <s v="ARLA32"/>
    <s v="ARLA32"/>
    <x v="2"/>
    <x v="9"/>
    <n v="2.5000000000000001E-2"/>
  </r>
  <r>
    <x v="7"/>
    <x v="0"/>
    <x v="0"/>
    <x v="1"/>
    <x v="0"/>
    <s v="ARLA32"/>
    <s v="ARLA32"/>
    <x v="3"/>
    <x v="21"/>
    <n v="55"/>
  </r>
  <r>
    <x v="7"/>
    <x v="0"/>
    <x v="0"/>
    <x v="1"/>
    <x v="0"/>
    <s v="ARLA32"/>
    <s v="ARLA32"/>
    <x v="3"/>
    <x v="10"/>
    <n v="15"/>
  </r>
  <r>
    <x v="7"/>
    <x v="0"/>
    <x v="0"/>
    <x v="1"/>
    <x v="0"/>
    <s v="ARLA32"/>
    <s v="ARLA32"/>
    <x v="4"/>
    <x v="14"/>
    <n v="3.8"/>
  </r>
  <r>
    <x v="7"/>
    <x v="0"/>
    <x v="1"/>
    <x v="0"/>
    <x v="0"/>
    <s v="ARLA32"/>
    <s v="ARLA32"/>
    <x v="0"/>
    <x v="1"/>
    <n v="37.9"/>
  </r>
  <r>
    <x v="7"/>
    <x v="0"/>
    <x v="1"/>
    <x v="0"/>
    <x v="0"/>
    <s v="ARLA32"/>
    <s v="ARLA32"/>
    <x v="0"/>
    <x v="2"/>
    <n v="28.05"/>
  </r>
  <r>
    <x v="7"/>
    <x v="0"/>
    <x v="1"/>
    <x v="0"/>
    <x v="0"/>
    <s v="ARLA32"/>
    <s v="ARLA32"/>
    <x v="0"/>
    <x v="22"/>
    <n v="32.5"/>
  </r>
  <r>
    <x v="7"/>
    <x v="0"/>
    <x v="1"/>
    <x v="0"/>
    <x v="0"/>
    <s v="ARLA32"/>
    <s v="ARLA32"/>
    <x v="1"/>
    <x v="18"/>
    <n v="1.7"/>
  </r>
  <r>
    <x v="7"/>
    <x v="0"/>
    <x v="1"/>
    <x v="0"/>
    <x v="0"/>
    <s v="ARLA32"/>
    <s v="ARLA32"/>
    <x v="1"/>
    <x v="5"/>
    <n v="73.7"/>
  </r>
  <r>
    <x v="7"/>
    <x v="0"/>
    <x v="1"/>
    <x v="0"/>
    <x v="0"/>
    <s v="ARLA32"/>
    <s v="ARLA32"/>
    <x v="1"/>
    <x v="6"/>
    <n v="5"/>
  </r>
  <r>
    <x v="7"/>
    <x v="0"/>
    <x v="1"/>
    <x v="0"/>
    <x v="0"/>
    <s v="ARLA32"/>
    <s v="ARLA32"/>
    <x v="2"/>
    <x v="9"/>
    <n v="10"/>
  </r>
  <r>
    <x v="7"/>
    <x v="0"/>
    <x v="1"/>
    <x v="0"/>
    <x v="0"/>
    <s v="ARLA32"/>
    <s v="ARLA32"/>
    <x v="3"/>
    <x v="21"/>
    <n v="1.3"/>
  </r>
  <r>
    <x v="7"/>
    <x v="0"/>
    <x v="1"/>
    <x v="0"/>
    <x v="0"/>
    <s v="ARLA32"/>
    <s v="ARLA32"/>
    <x v="3"/>
    <x v="10"/>
    <n v="35.073"/>
  </r>
  <r>
    <x v="7"/>
    <x v="0"/>
    <x v="1"/>
    <x v="0"/>
    <x v="0"/>
    <s v="ARLA32"/>
    <s v="ARLA32"/>
    <x v="3"/>
    <x v="11"/>
    <n v="154.1"/>
  </r>
  <r>
    <x v="7"/>
    <x v="0"/>
    <x v="1"/>
    <x v="0"/>
    <x v="0"/>
    <s v="ARLA32"/>
    <s v="ARLA32"/>
    <x v="3"/>
    <x v="12"/>
    <n v="353.31099999999998"/>
  </r>
  <r>
    <x v="7"/>
    <x v="0"/>
    <x v="1"/>
    <x v="0"/>
    <x v="0"/>
    <s v="ARLA32"/>
    <s v="ARLA32"/>
    <x v="4"/>
    <x v="13"/>
    <n v="574.93600000000004"/>
  </r>
  <r>
    <x v="7"/>
    <x v="0"/>
    <x v="1"/>
    <x v="0"/>
    <x v="0"/>
    <s v="ARLA32"/>
    <s v="ARLA32"/>
    <x v="4"/>
    <x v="14"/>
    <n v="127.621"/>
  </r>
  <r>
    <x v="7"/>
    <x v="0"/>
    <x v="1"/>
    <x v="0"/>
    <x v="0"/>
    <s v="ARLA32"/>
    <s v="ARLA32"/>
    <x v="4"/>
    <x v="15"/>
    <n v="92.296000000000006"/>
  </r>
  <r>
    <x v="7"/>
    <x v="0"/>
    <x v="1"/>
    <x v="1"/>
    <x v="0"/>
    <s v="ARLA32"/>
    <s v="ARLA32"/>
    <x v="0"/>
    <x v="1"/>
    <n v="54.774999999999999"/>
  </r>
  <r>
    <x v="7"/>
    <x v="0"/>
    <x v="1"/>
    <x v="1"/>
    <x v="0"/>
    <s v="ARLA32"/>
    <s v="ARLA32"/>
    <x v="0"/>
    <x v="2"/>
    <n v="95.08"/>
  </r>
  <r>
    <x v="7"/>
    <x v="0"/>
    <x v="1"/>
    <x v="1"/>
    <x v="0"/>
    <s v="ARLA32"/>
    <s v="ARLA32"/>
    <x v="0"/>
    <x v="22"/>
    <n v="27"/>
  </r>
  <r>
    <x v="7"/>
    <x v="0"/>
    <x v="1"/>
    <x v="1"/>
    <x v="0"/>
    <s v="ARLA32"/>
    <s v="ARLA32"/>
    <x v="1"/>
    <x v="3"/>
    <n v="3.7"/>
  </r>
  <r>
    <x v="7"/>
    <x v="0"/>
    <x v="1"/>
    <x v="1"/>
    <x v="0"/>
    <s v="ARLA32"/>
    <s v="ARLA32"/>
    <x v="1"/>
    <x v="4"/>
    <n v="302.57499999999999"/>
  </r>
  <r>
    <x v="7"/>
    <x v="0"/>
    <x v="1"/>
    <x v="1"/>
    <x v="0"/>
    <s v="ARLA32"/>
    <s v="ARLA32"/>
    <x v="1"/>
    <x v="16"/>
    <n v="6.5"/>
  </r>
  <r>
    <x v="7"/>
    <x v="0"/>
    <x v="1"/>
    <x v="1"/>
    <x v="0"/>
    <s v="ARLA32"/>
    <s v="ARLA32"/>
    <x v="1"/>
    <x v="17"/>
    <n v="144.11269999999999"/>
  </r>
  <r>
    <x v="7"/>
    <x v="0"/>
    <x v="1"/>
    <x v="1"/>
    <x v="0"/>
    <s v="ARLA32"/>
    <s v="ARLA32"/>
    <x v="1"/>
    <x v="18"/>
    <n v="4.5"/>
  </r>
  <r>
    <x v="7"/>
    <x v="0"/>
    <x v="1"/>
    <x v="1"/>
    <x v="0"/>
    <s v="ARLA32"/>
    <s v="ARLA32"/>
    <x v="1"/>
    <x v="5"/>
    <n v="143.69999999999999"/>
  </r>
  <r>
    <x v="7"/>
    <x v="0"/>
    <x v="1"/>
    <x v="1"/>
    <x v="0"/>
    <s v="ARLA32"/>
    <s v="ARLA32"/>
    <x v="1"/>
    <x v="6"/>
    <n v="11"/>
  </r>
  <r>
    <x v="7"/>
    <x v="0"/>
    <x v="1"/>
    <x v="1"/>
    <x v="0"/>
    <s v="ARLA32"/>
    <s v="ARLA32"/>
    <x v="1"/>
    <x v="19"/>
    <n v="11.5"/>
  </r>
  <r>
    <x v="7"/>
    <x v="0"/>
    <x v="1"/>
    <x v="1"/>
    <x v="0"/>
    <s v="ARLA32"/>
    <s v="ARLA32"/>
    <x v="1"/>
    <x v="24"/>
    <n v="23"/>
  </r>
  <r>
    <x v="7"/>
    <x v="0"/>
    <x v="1"/>
    <x v="1"/>
    <x v="0"/>
    <s v="ARLA32"/>
    <s v="ARLA32"/>
    <x v="2"/>
    <x v="9"/>
    <n v="124.73"/>
  </r>
  <r>
    <x v="7"/>
    <x v="0"/>
    <x v="1"/>
    <x v="1"/>
    <x v="0"/>
    <s v="ARLA32"/>
    <s v="ARLA32"/>
    <x v="2"/>
    <x v="20"/>
    <n v="5"/>
  </r>
  <r>
    <x v="7"/>
    <x v="0"/>
    <x v="1"/>
    <x v="1"/>
    <x v="0"/>
    <s v="ARLA32"/>
    <s v="ARLA32"/>
    <x v="3"/>
    <x v="21"/>
    <n v="83.92"/>
  </r>
  <r>
    <x v="7"/>
    <x v="0"/>
    <x v="1"/>
    <x v="1"/>
    <x v="0"/>
    <s v="ARLA32"/>
    <s v="ARLA32"/>
    <x v="3"/>
    <x v="10"/>
    <n v="441.803"/>
  </r>
  <r>
    <x v="7"/>
    <x v="0"/>
    <x v="1"/>
    <x v="1"/>
    <x v="0"/>
    <s v="ARLA32"/>
    <s v="ARLA32"/>
    <x v="3"/>
    <x v="11"/>
    <n v="117.717"/>
  </r>
  <r>
    <x v="7"/>
    <x v="0"/>
    <x v="1"/>
    <x v="1"/>
    <x v="0"/>
    <s v="ARLA32"/>
    <s v="ARLA32"/>
    <x v="3"/>
    <x v="12"/>
    <n v="607.55999999999995"/>
  </r>
  <r>
    <x v="7"/>
    <x v="0"/>
    <x v="1"/>
    <x v="1"/>
    <x v="0"/>
    <s v="ARLA32"/>
    <s v="ARLA32"/>
    <x v="4"/>
    <x v="13"/>
    <n v="1196.0129999999999"/>
  </r>
  <r>
    <x v="7"/>
    <x v="0"/>
    <x v="1"/>
    <x v="1"/>
    <x v="0"/>
    <s v="ARLA32"/>
    <s v="ARLA32"/>
    <x v="4"/>
    <x v="14"/>
    <n v="363.23399999999998"/>
  </r>
  <r>
    <x v="7"/>
    <x v="0"/>
    <x v="1"/>
    <x v="1"/>
    <x v="0"/>
    <s v="ARLA32"/>
    <s v="ARLA32"/>
    <x v="4"/>
    <x v="15"/>
    <n v="490.96100000000001"/>
  </r>
  <r>
    <x v="7"/>
    <x v="0"/>
    <x v="1"/>
    <x v="2"/>
    <x v="0"/>
    <s v="ARLA32"/>
    <s v="ARLA32"/>
    <x v="3"/>
    <x v="10"/>
    <n v="1"/>
  </r>
  <r>
    <x v="7"/>
    <x v="0"/>
    <x v="1"/>
    <x v="2"/>
    <x v="0"/>
    <s v="ARLA32"/>
    <s v="ARLA32"/>
    <x v="3"/>
    <x v="12"/>
    <n v="10"/>
  </r>
  <r>
    <x v="7"/>
    <x v="0"/>
    <x v="1"/>
    <x v="2"/>
    <x v="0"/>
    <s v="ARLA32"/>
    <s v="ARLA32"/>
    <x v="4"/>
    <x v="13"/>
    <n v="6.83"/>
  </r>
  <r>
    <x v="7"/>
    <x v="0"/>
    <x v="1"/>
    <x v="2"/>
    <x v="0"/>
    <s v="ARLA32"/>
    <s v="ARLA32"/>
    <x v="4"/>
    <x v="15"/>
    <n v="55.712000000000003"/>
  </r>
  <r>
    <x v="7"/>
    <x v="0"/>
    <x v="2"/>
    <x v="0"/>
    <x v="0"/>
    <s v="ARLA32"/>
    <s v="ARLA32"/>
    <x v="0"/>
    <x v="0"/>
    <n v="0.2"/>
  </r>
  <r>
    <x v="7"/>
    <x v="0"/>
    <x v="2"/>
    <x v="0"/>
    <x v="0"/>
    <s v="ARLA32"/>
    <s v="ARLA32"/>
    <x v="0"/>
    <x v="1"/>
    <n v="11.6"/>
  </r>
  <r>
    <x v="7"/>
    <x v="0"/>
    <x v="2"/>
    <x v="0"/>
    <x v="0"/>
    <s v="ARLA32"/>
    <s v="ARLA32"/>
    <x v="1"/>
    <x v="3"/>
    <n v="21"/>
  </r>
  <r>
    <x v="7"/>
    <x v="0"/>
    <x v="2"/>
    <x v="0"/>
    <x v="0"/>
    <s v="ARLA32"/>
    <s v="ARLA32"/>
    <x v="1"/>
    <x v="4"/>
    <n v="107.82"/>
  </r>
  <r>
    <x v="7"/>
    <x v="0"/>
    <x v="2"/>
    <x v="0"/>
    <x v="0"/>
    <s v="ARLA32"/>
    <s v="ARLA32"/>
    <x v="1"/>
    <x v="16"/>
    <n v="0.4"/>
  </r>
  <r>
    <x v="7"/>
    <x v="0"/>
    <x v="2"/>
    <x v="0"/>
    <x v="0"/>
    <s v="ARLA32"/>
    <s v="ARLA32"/>
    <x v="1"/>
    <x v="17"/>
    <n v="79.53"/>
  </r>
  <r>
    <x v="7"/>
    <x v="0"/>
    <x v="2"/>
    <x v="0"/>
    <x v="0"/>
    <s v="ARLA32"/>
    <s v="ARLA32"/>
    <x v="1"/>
    <x v="18"/>
    <n v="6.5"/>
  </r>
  <r>
    <x v="7"/>
    <x v="0"/>
    <x v="2"/>
    <x v="0"/>
    <x v="0"/>
    <s v="ARLA32"/>
    <s v="ARLA32"/>
    <x v="1"/>
    <x v="5"/>
    <n v="27.2"/>
  </r>
  <r>
    <x v="7"/>
    <x v="0"/>
    <x v="2"/>
    <x v="0"/>
    <x v="0"/>
    <s v="ARLA32"/>
    <s v="ARLA32"/>
    <x v="1"/>
    <x v="19"/>
    <n v="2.9"/>
  </r>
  <r>
    <x v="7"/>
    <x v="0"/>
    <x v="2"/>
    <x v="0"/>
    <x v="0"/>
    <s v="ARLA32"/>
    <s v="ARLA32"/>
    <x v="2"/>
    <x v="9"/>
    <n v="80.3"/>
  </r>
  <r>
    <x v="7"/>
    <x v="0"/>
    <x v="2"/>
    <x v="0"/>
    <x v="0"/>
    <s v="ARLA32"/>
    <s v="ARLA32"/>
    <x v="3"/>
    <x v="21"/>
    <n v="300"/>
  </r>
  <r>
    <x v="7"/>
    <x v="0"/>
    <x v="2"/>
    <x v="0"/>
    <x v="0"/>
    <s v="ARLA32"/>
    <s v="ARLA32"/>
    <x v="3"/>
    <x v="10"/>
    <n v="117.78"/>
  </r>
  <r>
    <x v="7"/>
    <x v="0"/>
    <x v="2"/>
    <x v="0"/>
    <x v="0"/>
    <s v="ARLA32"/>
    <s v="ARLA32"/>
    <x v="3"/>
    <x v="11"/>
    <n v="98.32"/>
  </r>
  <r>
    <x v="7"/>
    <x v="0"/>
    <x v="2"/>
    <x v="0"/>
    <x v="0"/>
    <s v="ARLA32"/>
    <s v="ARLA32"/>
    <x v="3"/>
    <x v="12"/>
    <n v="156.44"/>
  </r>
  <r>
    <x v="7"/>
    <x v="0"/>
    <x v="2"/>
    <x v="0"/>
    <x v="0"/>
    <s v="ARLA32"/>
    <s v="ARLA32"/>
    <x v="4"/>
    <x v="13"/>
    <n v="180.69"/>
  </r>
  <r>
    <x v="7"/>
    <x v="0"/>
    <x v="2"/>
    <x v="0"/>
    <x v="0"/>
    <s v="ARLA32"/>
    <s v="ARLA32"/>
    <x v="4"/>
    <x v="14"/>
    <n v="4"/>
  </r>
  <r>
    <x v="7"/>
    <x v="0"/>
    <x v="2"/>
    <x v="0"/>
    <x v="0"/>
    <s v="ARLA32"/>
    <s v="ARLA32"/>
    <x v="4"/>
    <x v="15"/>
    <n v="2"/>
  </r>
  <r>
    <x v="7"/>
    <x v="0"/>
    <x v="2"/>
    <x v="1"/>
    <x v="0"/>
    <s v="ARLA32"/>
    <s v="ARLA32"/>
    <x v="0"/>
    <x v="1"/>
    <n v="1.6"/>
  </r>
  <r>
    <x v="7"/>
    <x v="0"/>
    <x v="2"/>
    <x v="1"/>
    <x v="0"/>
    <s v="ARLA32"/>
    <s v="ARLA32"/>
    <x v="0"/>
    <x v="2"/>
    <n v="3.92"/>
  </r>
  <r>
    <x v="7"/>
    <x v="0"/>
    <x v="2"/>
    <x v="1"/>
    <x v="0"/>
    <s v="ARLA32"/>
    <s v="ARLA32"/>
    <x v="0"/>
    <x v="22"/>
    <n v="0.16"/>
  </r>
  <r>
    <x v="7"/>
    <x v="0"/>
    <x v="2"/>
    <x v="1"/>
    <x v="0"/>
    <s v="ARLA32"/>
    <s v="ARLA32"/>
    <x v="1"/>
    <x v="4"/>
    <n v="1177.3800000000001"/>
  </r>
  <r>
    <x v="7"/>
    <x v="0"/>
    <x v="2"/>
    <x v="1"/>
    <x v="0"/>
    <s v="ARLA32"/>
    <s v="ARLA32"/>
    <x v="1"/>
    <x v="16"/>
    <n v="26"/>
  </r>
  <r>
    <x v="7"/>
    <x v="0"/>
    <x v="2"/>
    <x v="1"/>
    <x v="0"/>
    <s v="ARLA32"/>
    <s v="ARLA32"/>
    <x v="1"/>
    <x v="17"/>
    <n v="8"/>
  </r>
  <r>
    <x v="7"/>
    <x v="0"/>
    <x v="2"/>
    <x v="1"/>
    <x v="0"/>
    <s v="ARLA32"/>
    <s v="ARLA32"/>
    <x v="1"/>
    <x v="18"/>
    <n v="37"/>
  </r>
  <r>
    <x v="7"/>
    <x v="0"/>
    <x v="2"/>
    <x v="1"/>
    <x v="0"/>
    <s v="ARLA32"/>
    <s v="ARLA32"/>
    <x v="1"/>
    <x v="5"/>
    <n v="5"/>
  </r>
  <r>
    <x v="7"/>
    <x v="0"/>
    <x v="2"/>
    <x v="1"/>
    <x v="0"/>
    <s v="ARLA32"/>
    <s v="ARLA32"/>
    <x v="1"/>
    <x v="6"/>
    <n v="24"/>
  </r>
  <r>
    <x v="7"/>
    <x v="0"/>
    <x v="2"/>
    <x v="1"/>
    <x v="0"/>
    <s v="ARLA32"/>
    <s v="ARLA32"/>
    <x v="1"/>
    <x v="19"/>
    <n v="3"/>
  </r>
  <r>
    <x v="7"/>
    <x v="0"/>
    <x v="2"/>
    <x v="1"/>
    <x v="0"/>
    <s v="ARLA32"/>
    <s v="ARLA32"/>
    <x v="1"/>
    <x v="24"/>
    <n v="227.07"/>
  </r>
  <r>
    <x v="7"/>
    <x v="0"/>
    <x v="2"/>
    <x v="1"/>
    <x v="0"/>
    <s v="ARLA32"/>
    <s v="ARLA32"/>
    <x v="2"/>
    <x v="20"/>
    <n v="1.4"/>
  </r>
  <r>
    <x v="7"/>
    <x v="0"/>
    <x v="2"/>
    <x v="1"/>
    <x v="0"/>
    <s v="ARLA32"/>
    <s v="ARLA32"/>
    <x v="3"/>
    <x v="10"/>
    <n v="8.6999999999999993"/>
  </r>
  <r>
    <x v="7"/>
    <x v="0"/>
    <x v="2"/>
    <x v="1"/>
    <x v="0"/>
    <s v="ARLA32"/>
    <s v="ARLA32"/>
    <x v="3"/>
    <x v="11"/>
    <n v="3.3"/>
  </r>
  <r>
    <x v="7"/>
    <x v="0"/>
    <x v="2"/>
    <x v="1"/>
    <x v="0"/>
    <s v="ARLA32"/>
    <s v="ARLA32"/>
    <x v="3"/>
    <x v="12"/>
    <n v="19.7"/>
  </r>
  <r>
    <x v="7"/>
    <x v="0"/>
    <x v="2"/>
    <x v="1"/>
    <x v="0"/>
    <s v="ARLA32"/>
    <s v="ARLA32"/>
    <x v="4"/>
    <x v="13"/>
    <n v="0.24"/>
  </r>
  <r>
    <x v="7"/>
    <x v="1"/>
    <x v="0"/>
    <x v="0"/>
    <x v="0"/>
    <s v="ARLA32"/>
    <s v="ARLA32"/>
    <x v="0"/>
    <x v="1"/>
    <n v="0.38"/>
  </r>
  <r>
    <x v="7"/>
    <x v="1"/>
    <x v="0"/>
    <x v="0"/>
    <x v="0"/>
    <s v="ARLA32"/>
    <s v="ARLA32"/>
    <x v="0"/>
    <x v="2"/>
    <n v="3.5"/>
  </r>
  <r>
    <x v="7"/>
    <x v="1"/>
    <x v="0"/>
    <x v="0"/>
    <x v="0"/>
    <s v="ARLA32"/>
    <s v="ARLA32"/>
    <x v="0"/>
    <x v="22"/>
    <n v="52.04"/>
  </r>
  <r>
    <x v="7"/>
    <x v="1"/>
    <x v="0"/>
    <x v="0"/>
    <x v="0"/>
    <s v="ARLA32"/>
    <s v="ARLA32"/>
    <x v="1"/>
    <x v="3"/>
    <n v="4.2"/>
  </r>
  <r>
    <x v="7"/>
    <x v="1"/>
    <x v="0"/>
    <x v="0"/>
    <x v="0"/>
    <s v="ARLA32"/>
    <s v="ARLA32"/>
    <x v="1"/>
    <x v="4"/>
    <n v="32.6"/>
  </r>
  <r>
    <x v="7"/>
    <x v="1"/>
    <x v="0"/>
    <x v="0"/>
    <x v="0"/>
    <s v="ARLA32"/>
    <s v="ARLA32"/>
    <x v="1"/>
    <x v="16"/>
    <n v="5.86"/>
  </r>
  <r>
    <x v="7"/>
    <x v="1"/>
    <x v="0"/>
    <x v="0"/>
    <x v="0"/>
    <s v="ARLA32"/>
    <s v="ARLA32"/>
    <x v="1"/>
    <x v="17"/>
    <n v="10.4"/>
  </r>
  <r>
    <x v="7"/>
    <x v="1"/>
    <x v="0"/>
    <x v="0"/>
    <x v="0"/>
    <s v="ARLA32"/>
    <s v="ARLA32"/>
    <x v="1"/>
    <x v="18"/>
    <n v="2.8"/>
  </r>
  <r>
    <x v="7"/>
    <x v="1"/>
    <x v="0"/>
    <x v="0"/>
    <x v="0"/>
    <s v="ARLA32"/>
    <s v="ARLA32"/>
    <x v="1"/>
    <x v="5"/>
    <n v="3.8"/>
  </r>
  <r>
    <x v="7"/>
    <x v="1"/>
    <x v="0"/>
    <x v="0"/>
    <x v="0"/>
    <s v="ARLA32"/>
    <s v="ARLA32"/>
    <x v="1"/>
    <x v="6"/>
    <n v="5.2"/>
  </r>
  <r>
    <x v="7"/>
    <x v="1"/>
    <x v="0"/>
    <x v="0"/>
    <x v="0"/>
    <s v="ARLA32"/>
    <s v="ARLA32"/>
    <x v="1"/>
    <x v="19"/>
    <n v="7.6"/>
  </r>
  <r>
    <x v="7"/>
    <x v="1"/>
    <x v="0"/>
    <x v="0"/>
    <x v="0"/>
    <s v="ARLA32"/>
    <s v="ARLA32"/>
    <x v="2"/>
    <x v="20"/>
    <n v="18.3"/>
  </r>
  <r>
    <x v="7"/>
    <x v="1"/>
    <x v="0"/>
    <x v="0"/>
    <x v="0"/>
    <s v="ARLA32"/>
    <s v="ARLA32"/>
    <x v="3"/>
    <x v="21"/>
    <n v="124.5"/>
  </r>
  <r>
    <x v="7"/>
    <x v="1"/>
    <x v="0"/>
    <x v="0"/>
    <x v="0"/>
    <s v="ARLA32"/>
    <s v="ARLA32"/>
    <x v="3"/>
    <x v="10"/>
    <n v="128.54"/>
  </r>
  <r>
    <x v="7"/>
    <x v="1"/>
    <x v="0"/>
    <x v="0"/>
    <x v="0"/>
    <s v="ARLA32"/>
    <s v="ARLA32"/>
    <x v="3"/>
    <x v="11"/>
    <n v="212.43"/>
  </r>
  <r>
    <x v="7"/>
    <x v="1"/>
    <x v="0"/>
    <x v="0"/>
    <x v="0"/>
    <s v="ARLA32"/>
    <s v="ARLA32"/>
    <x v="3"/>
    <x v="12"/>
    <n v="558.04"/>
  </r>
  <r>
    <x v="7"/>
    <x v="1"/>
    <x v="0"/>
    <x v="0"/>
    <x v="0"/>
    <s v="ARLA32"/>
    <s v="ARLA32"/>
    <x v="4"/>
    <x v="13"/>
    <n v="321.66000000000003"/>
  </r>
  <r>
    <x v="7"/>
    <x v="1"/>
    <x v="0"/>
    <x v="0"/>
    <x v="0"/>
    <s v="ARLA32"/>
    <s v="ARLA32"/>
    <x v="4"/>
    <x v="14"/>
    <n v="42.4"/>
  </r>
  <r>
    <x v="7"/>
    <x v="1"/>
    <x v="0"/>
    <x v="0"/>
    <x v="0"/>
    <s v="ARLA32"/>
    <s v="ARLA32"/>
    <x v="4"/>
    <x v="15"/>
    <n v="12.22"/>
  </r>
  <r>
    <x v="7"/>
    <x v="1"/>
    <x v="0"/>
    <x v="1"/>
    <x v="0"/>
    <s v="ARLA32"/>
    <s v="ARLA32"/>
    <x v="0"/>
    <x v="1"/>
    <n v="2.1"/>
  </r>
  <r>
    <x v="7"/>
    <x v="1"/>
    <x v="0"/>
    <x v="1"/>
    <x v="0"/>
    <s v="ARLA32"/>
    <s v="ARLA32"/>
    <x v="0"/>
    <x v="2"/>
    <n v="11.45"/>
  </r>
  <r>
    <x v="7"/>
    <x v="1"/>
    <x v="0"/>
    <x v="1"/>
    <x v="0"/>
    <s v="ARLA32"/>
    <s v="ARLA32"/>
    <x v="1"/>
    <x v="3"/>
    <n v="1"/>
  </r>
  <r>
    <x v="7"/>
    <x v="1"/>
    <x v="0"/>
    <x v="1"/>
    <x v="0"/>
    <s v="ARLA32"/>
    <s v="ARLA32"/>
    <x v="1"/>
    <x v="4"/>
    <n v="30.2"/>
  </r>
  <r>
    <x v="7"/>
    <x v="1"/>
    <x v="0"/>
    <x v="1"/>
    <x v="0"/>
    <s v="ARLA32"/>
    <s v="ARLA32"/>
    <x v="1"/>
    <x v="18"/>
    <n v="12.5"/>
  </r>
  <r>
    <x v="7"/>
    <x v="1"/>
    <x v="0"/>
    <x v="1"/>
    <x v="0"/>
    <s v="ARLA32"/>
    <s v="ARLA32"/>
    <x v="1"/>
    <x v="5"/>
    <n v="21.22"/>
  </r>
  <r>
    <x v="7"/>
    <x v="1"/>
    <x v="0"/>
    <x v="1"/>
    <x v="0"/>
    <s v="ARLA32"/>
    <s v="ARLA32"/>
    <x v="3"/>
    <x v="21"/>
    <n v="53.56"/>
  </r>
  <r>
    <x v="7"/>
    <x v="1"/>
    <x v="0"/>
    <x v="1"/>
    <x v="0"/>
    <s v="ARLA32"/>
    <s v="ARLA32"/>
    <x v="3"/>
    <x v="10"/>
    <n v="18.3"/>
  </r>
  <r>
    <x v="7"/>
    <x v="1"/>
    <x v="0"/>
    <x v="1"/>
    <x v="0"/>
    <s v="ARLA32"/>
    <s v="ARLA32"/>
    <x v="4"/>
    <x v="14"/>
    <n v="3.4"/>
  </r>
  <r>
    <x v="7"/>
    <x v="1"/>
    <x v="1"/>
    <x v="0"/>
    <x v="0"/>
    <s v="ARLA32"/>
    <s v="ARLA32"/>
    <x v="0"/>
    <x v="1"/>
    <n v="33.950000000000003"/>
  </r>
  <r>
    <x v="7"/>
    <x v="1"/>
    <x v="1"/>
    <x v="0"/>
    <x v="0"/>
    <s v="ARLA32"/>
    <s v="ARLA32"/>
    <x v="0"/>
    <x v="2"/>
    <n v="41.98"/>
  </r>
  <r>
    <x v="7"/>
    <x v="1"/>
    <x v="1"/>
    <x v="0"/>
    <x v="0"/>
    <s v="ARLA32"/>
    <s v="ARLA32"/>
    <x v="0"/>
    <x v="22"/>
    <n v="42.52"/>
  </r>
  <r>
    <x v="7"/>
    <x v="1"/>
    <x v="1"/>
    <x v="0"/>
    <x v="0"/>
    <s v="ARLA32"/>
    <s v="ARLA32"/>
    <x v="1"/>
    <x v="5"/>
    <n v="82.28"/>
  </r>
  <r>
    <x v="7"/>
    <x v="1"/>
    <x v="1"/>
    <x v="0"/>
    <x v="0"/>
    <s v="ARLA32"/>
    <s v="ARLA32"/>
    <x v="2"/>
    <x v="9"/>
    <n v="22"/>
  </r>
  <r>
    <x v="7"/>
    <x v="1"/>
    <x v="1"/>
    <x v="0"/>
    <x v="0"/>
    <s v="ARLA32"/>
    <s v="ARLA32"/>
    <x v="3"/>
    <x v="10"/>
    <n v="33.323"/>
  </r>
  <r>
    <x v="7"/>
    <x v="1"/>
    <x v="1"/>
    <x v="0"/>
    <x v="0"/>
    <s v="ARLA32"/>
    <s v="ARLA32"/>
    <x v="3"/>
    <x v="11"/>
    <n v="130.85"/>
  </r>
  <r>
    <x v="7"/>
    <x v="1"/>
    <x v="1"/>
    <x v="0"/>
    <x v="0"/>
    <s v="ARLA32"/>
    <s v="ARLA32"/>
    <x v="3"/>
    <x v="12"/>
    <n v="244.642"/>
  </r>
  <r>
    <x v="7"/>
    <x v="1"/>
    <x v="1"/>
    <x v="0"/>
    <x v="0"/>
    <s v="ARLA32"/>
    <s v="ARLA32"/>
    <x v="4"/>
    <x v="13"/>
    <n v="431.87299999999999"/>
  </r>
  <r>
    <x v="7"/>
    <x v="1"/>
    <x v="1"/>
    <x v="0"/>
    <x v="0"/>
    <s v="ARLA32"/>
    <s v="ARLA32"/>
    <x v="4"/>
    <x v="14"/>
    <n v="102.492"/>
  </r>
  <r>
    <x v="7"/>
    <x v="1"/>
    <x v="1"/>
    <x v="0"/>
    <x v="0"/>
    <s v="ARLA32"/>
    <s v="ARLA32"/>
    <x v="4"/>
    <x v="15"/>
    <n v="81.632999999999996"/>
  </r>
  <r>
    <x v="7"/>
    <x v="1"/>
    <x v="1"/>
    <x v="1"/>
    <x v="0"/>
    <s v="ARLA32"/>
    <s v="ARLA32"/>
    <x v="0"/>
    <x v="1"/>
    <n v="11.8"/>
  </r>
  <r>
    <x v="7"/>
    <x v="1"/>
    <x v="1"/>
    <x v="1"/>
    <x v="0"/>
    <s v="ARLA32"/>
    <s v="ARLA32"/>
    <x v="0"/>
    <x v="2"/>
    <n v="108.1"/>
  </r>
  <r>
    <x v="7"/>
    <x v="1"/>
    <x v="1"/>
    <x v="1"/>
    <x v="0"/>
    <s v="ARLA32"/>
    <s v="ARLA32"/>
    <x v="0"/>
    <x v="22"/>
    <n v="0.1"/>
  </r>
  <r>
    <x v="7"/>
    <x v="1"/>
    <x v="1"/>
    <x v="1"/>
    <x v="0"/>
    <s v="ARLA32"/>
    <s v="ARLA32"/>
    <x v="1"/>
    <x v="3"/>
    <n v="4.8"/>
  </r>
  <r>
    <x v="7"/>
    <x v="1"/>
    <x v="1"/>
    <x v="1"/>
    <x v="0"/>
    <s v="ARLA32"/>
    <s v="ARLA32"/>
    <x v="1"/>
    <x v="4"/>
    <n v="245.54499999999999"/>
  </r>
  <r>
    <x v="7"/>
    <x v="1"/>
    <x v="1"/>
    <x v="1"/>
    <x v="0"/>
    <s v="ARLA32"/>
    <s v="ARLA32"/>
    <x v="1"/>
    <x v="16"/>
    <n v="16.6889"/>
  </r>
  <r>
    <x v="7"/>
    <x v="1"/>
    <x v="1"/>
    <x v="1"/>
    <x v="0"/>
    <s v="ARLA32"/>
    <s v="ARLA32"/>
    <x v="1"/>
    <x v="17"/>
    <n v="113.328"/>
  </r>
  <r>
    <x v="7"/>
    <x v="1"/>
    <x v="1"/>
    <x v="1"/>
    <x v="0"/>
    <s v="ARLA32"/>
    <s v="ARLA32"/>
    <x v="1"/>
    <x v="18"/>
    <n v="8"/>
  </r>
  <r>
    <x v="7"/>
    <x v="1"/>
    <x v="1"/>
    <x v="1"/>
    <x v="0"/>
    <s v="ARLA32"/>
    <s v="ARLA32"/>
    <x v="1"/>
    <x v="5"/>
    <n v="152.88999999999999"/>
  </r>
  <r>
    <x v="7"/>
    <x v="1"/>
    <x v="1"/>
    <x v="1"/>
    <x v="0"/>
    <s v="ARLA32"/>
    <s v="ARLA32"/>
    <x v="1"/>
    <x v="6"/>
    <n v="14.6"/>
  </r>
  <r>
    <x v="7"/>
    <x v="1"/>
    <x v="1"/>
    <x v="1"/>
    <x v="0"/>
    <s v="ARLA32"/>
    <s v="ARLA32"/>
    <x v="1"/>
    <x v="19"/>
    <n v="27.5"/>
  </r>
  <r>
    <x v="7"/>
    <x v="1"/>
    <x v="1"/>
    <x v="1"/>
    <x v="0"/>
    <s v="ARLA32"/>
    <s v="ARLA32"/>
    <x v="1"/>
    <x v="24"/>
    <n v="29.3"/>
  </r>
  <r>
    <x v="7"/>
    <x v="1"/>
    <x v="1"/>
    <x v="1"/>
    <x v="0"/>
    <s v="ARLA32"/>
    <s v="ARLA32"/>
    <x v="2"/>
    <x v="9"/>
    <n v="114.1502"/>
  </r>
  <r>
    <x v="7"/>
    <x v="1"/>
    <x v="1"/>
    <x v="1"/>
    <x v="0"/>
    <s v="ARLA32"/>
    <s v="ARLA32"/>
    <x v="2"/>
    <x v="20"/>
    <n v="4.2"/>
  </r>
  <r>
    <x v="7"/>
    <x v="1"/>
    <x v="1"/>
    <x v="1"/>
    <x v="0"/>
    <s v="ARLA32"/>
    <s v="ARLA32"/>
    <x v="3"/>
    <x v="21"/>
    <n v="105.74"/>
  </r>
  <r>
    <x v="7"/>
    <x v="1"/>
    <x v="1"/>
    <x v="1"/>
    <x v="0"/>
    <s v="ARLA32"/>
    <s v="ARLA32"/>
    <x v="3"/>
    <x v="10"/>
    <n v="390.31200000000001"/>
  </r>
  <r>
    <x v="7"/>
    <x v="1"/>
    <x v="1"/>
    <x v="1"/>
    <x v="0"/>
    <s v="ARLA32"/>
    <s v="ARLA32"/>
    <x v="3"/>
    <x v="11"/>
    <n v="77.75"/>
  </r>
  <r>
    <x v="7"/>
    <x v="1"/>
    <x v="1"/>
    <x v="1"/>
    <x v="0"/>
    <s v="ARLA32"/>
    <s v="ARLA32"/>
    <x v="3"/>
    <x v="12"/>
    <n v="526.48800000000006"/>
  </r>
  <r>
    <x v="7"/>
    <x v="1"/>
    <x v="1"/>
    <x v="1"/>
    <x v="0"/>
    <s v="ARLA32"/>
    <s v="ARLA32"/>
    <x v="4"/>
    <x v="13"/>
    <n v="934.73199999999997"/>
  </r>
  <r>
    <x v="7"/>
    <x v="1"/>
    <x v="1"/>
    <x v="1"/>
    <x v="0"/>
    <s v="ARLA32"/>
    <s v="ARLA32"/>
    <x v="4"/>
    <x v="14"/>
    <n v="285.44200000000001"/>
  </r>
  <r>
    <x v="7"/>
    <x v="1"/>
    <x v="1"/>
    <x v="1"/>
    <x v="0"/>
    <s v="ARLA32"/>
    <s v="ARLA32"/>
    <x v="4"/>
    <x v="15"/>
    <n v="415.69799999999998"/>
  </r>
  <r>
    <x v="7"/>
    <x v="1"/>
    <x v="1"/>
    <x v="2"/>
    <x v="0"/>
    <s v="ARLA32"/>
    <s v="ARLA32"/>
    <x v="3"/>
    <x v="12"/>
    <n v="30"/>
  </r>
  <r>
    <x v="7"/>
    <x v="1"/>
    <x v="1"/>
    <x v="2"/>
    <x v="0"/>
    <s v="ARLA32"/>
    <s v="ARLA32"/>
    <x v="4"/>
    <x v="13"/>
    <n v="6.5149999999999997"/>
  </r>
  <r>
    <x v="7"/>
    <x v="1"/>
    <x v="1"/>
    <x v="2"/>
    <x v="0"/>
    <s v="ARLA32"/>
    <s v="ARLA32"/>
    <x v="4"/>
    <x v="15"/>
    <n v="9.7010000000000005"/>
  </r>
  <r>
    <x v="7"/>
    <x v="1"/>
    <x v="2"/>
    <x v="0"/>
    <x v="0"/>
    <s v="ARLA32"/>
    <s v="ARLA32"/>
    <x v="0"/>
    <x v="0"/>
    <n v="0.1"/>
  </r>
  <r>
    <x v="7"/>
    <x v="1"/>
    <x v="2"/>
    <x v="0"/>
    <x v="0"/>
    <s v="ARLA32"/>
    <s v="ARLA32"/>
    <x v="0"/>
    <x v="1"/>
    <n v="9"/>
  </r>
  <r>
    <x v="7"/>
    <x v="1"/>
    <x v="2"/>
    <x v="0"/>
    <x v="0"/>
    <s v="ARLA32"/>
    <s v="ARLA32"/>
    <x v="1"/>
    <x v="3"/>
    <n v="24"/>
  </r>
  <r>
    <x v="7"/>
    <x v="1"/>
    <x v="2"/>
    <x v="0"/>
    <x v="0"/>
    <s v="ARLA32"/>
    <s v="ARLA32"/>
    <x v="1"/>
    <x v="4"/>
    <n v="92.19"/>
  </r>
  <r>
    <x v="7"/>
    <x v="1"/>
    <x v="2"/>
    <x v="0"/>
    <x v="0"/>
    <s v="ARLA32"/>
    <s v="ARLA32"/>
    <x v="1"/>
    <x v="16"/>
    <n v="4.3600000000000003"/>
  </r>
  <r>
    <x v="7"/>
    <x v="1"/>
    <x v="2"/>
    <x v="0"/>
    <x v="0"/>
    <s v="ARLA32"/>
    <s v="ARLA32"/>
    <x v="1"/>
    <x v="17"/>
    <n v="91.81"/>
  </r>
  <r>
    <x v="7"/>
    <x v="1"/>
    <x v="2"/>
    <x v="0"/>
    <x v="0"/>
    <s v="ARLA32"/>
    <s v="ARLA32"/>
    <x v="1"/>
    <x v="18"/>
    <n v="3.3"/>
  </r>
  <r>
    <x v="7"/>
    <x v="1"/>
    <x v="2"/>
    <x v="0"/>
    <x v="0"/>
    <s v="ARLA32"/>
    <s v="ARLA32"/>
    <x v="1"/>
    <x v="5"/>
    <n v="26.42"/>
  </r>
  <r>
    <x v="7"/>
    <x v="1"/>
    <x v="2"/>
    <x v="0"/>
    <x v="0"/>
    <s v="ARLA32"/>
    <s v="ARLA32"/>
    <x v="1"/>
    <x v="19"/>
    <n v="2.5"/>
  </r>
  <r>
    <x v="7"/>
    <x v="1"/>
    <x v="2"/>
    <x v="0"/>
    <x v="0"/>
    <s v="ARLA32"/>
    <s v="ARLA32"/>
    <x v="1"/>
    <x v="24"/>
    <n v="0.6"/>
  </r>
  <r>
    <x v="7"/>
    <x v="1"/>
    <x v="2"/>
    <x v="0"/>
    <x v="0"/>
    <s v="ARLA32"/>
    <s v="ARLA32"/>
    <x v="2"/>
    <x v="7"/>
    <n v="12"/>
  </r>
  <r>
    <x v="7"/>
    <x v="1"/>
    <x v="2"/>
    <x v="0"/>
    <x v="0"/>
    <s v="ARLA32"/>
    <s v="ARLA32"/>
    <x v="2"/>
    <x v="9"/>
    <n v="109.14"/>
  </r>
  <r>
    <x v="7"/>
    <x v="1"/>
    <x v="2"/>
    <x v="0"/>
    <x v="0"/>
    <s v="ARLA32"/>
    <s v="ARLA32"/>
    <x v="3"/>
    <x v="21"/>
    <n v="0.2"/>
  </r>
  <r>
    <x v="7"/>
    <x v="1"/>
    <x v="2"/>
    <x v="0"/>
    <x v="0"/>
    <s v="ARLA32"/>
    <s v="ARLA32"/>
    <x v="3"/>
    <x v="10"/>
    <n v="135.66"/>
  </r>
  <r>
    <x v="7"/>
    <x v="1"/>
    <x v="2"/>
    <x v="0"/>
    <x v="0"/>
    <s v="ARLA32"/>
    <s v="ARLA32"/>
    <x v="3"/>
    <x v="11"/>
    <n v="31.72"/>
  </r>
  <r>
    <x v="7"/>
    <x v="1"/>
    <x v="2"/>
    <x v="0"/>
    <x v="0"/>
    <s v="ARLA32"/>
    <s v="ARLA32"/>
    <x v="3"/>
    <x v="12"/>
    <n v="139.32"/>
  </r>
  <r>
    <x v="7"/>
    <x v="1"/>
    <x v="2"/>
    <x v="0"/>
    <x v="0"/>
    <s v="ARLA32"/>
    <s v="ARLA32"/>
    <x v="4"/>
    <x v="13"/>
    <n v="177.47"/>
  </r>
  <r>
    <x v="7"/>
    <x v="1"/>
    <x v="2"/>
    <x v="0"/>
    <x v="0"/>
    <s v="ARLA32"/>
    <s v="ARLA32"/>
    <x v="4"/>
    <x v="14"/>
    <n v="3.78"/>
  </r>
  <r>
    <x v="7"/>
    <x v="1"/>
    <x v="2"/>
    <x v="1"/>
    <x v="0"/>
    <s v="ARLA32"/>
    <s v="ARLA32"/>
    <x v="0"/>
    <x v="1"/>
    <n v="4.3"/>
  </r>
  <r>
    <x v="7"/>
    <x v="1"/>
    <x v="2"/>
    <x v="1"/>
    <x v="0"/>
    <s v="ARLA32"/>
    <s v="ARLA32"/>
    <x v="0"/>
    <x v="2"/>
    <n v="7.5"/>
  </r>
  <r>
    <x v="7"/>
    <x v="1"/>
    <x v="2"/>
    <x v="1"/>
    <x v="0"/>
    <s v="ARLA32"/>
    <s v="ARLA32"/>
    <x v="0"/>
    <x v="22"/>
    <n v="0.2"/>
  </r>
  <r>
    <x v="7"/>
    <x v="1"/>
    <x v="2"/>
    <x v="1"/>
    <x v="0"/>
    <s v="ARLA32"/>
    <s v="ARLA32"/>
    <x v="1"/>
    <x v="3"/>
    <n v="4"/>
  </r>
  <r>
    <x v="7"/>
    <x v="1"/>
    <x v="2"/>
    <x v="1"/>
    <x v="0"/>
    <s v="ARLA32"/>
    <s v="ARLA32"/>
    <x v="1"/>
    <x v="4"/>
    <n v="603.17999999999995"/>
  </r>
  <r>
    <x v="7"/>
    <x v="1"/>
    <x v="2"/>
    <x v="1"/>
    <x v="0"/>
    <s v="ARLA32"/>
    <s v="ARLA32"/>
    <x v="1"/>
    <x v="16"/>
    <n v="10"/>
  </r>
  <r>
    <x v="7"/>
    <x v="1"/>
    <x v="2"/>
    <x v="1"/>
    <x v="0"/>
    <s v="ARLA32"/>
    <s v="ARLA32"/>
    <x v="1"/>
    <x v="17"/>
    <n v="16"/>
  </r>
  <r>
    <x v="7"/>
    <x v="1"/>
    <x v="2"/>
    <x v="1"/>
    <x v="0"/>
    <s v="ARLA32"/>
    <s v="ARLA32"/>
    <x v="1"/>
    <x v="5"/>
    <n v="22"/>
  </r>
  <r>
    <x v="7"/>
    <x v="1"/>
    <x v="2"/>
    <x v="1"/>
    <x v="0"/>
    <s v="ARLA32"/>
    <s v="ARLA32"/>
    <x v="1"/>
    <x v="6"/>
    <n v="8"/>
  </r>
  <r>
    <x v="7"/>
    <x v="1"/>
    <x v="2"/>
    <x v="1"/>
    <x v="0"/>
    <s v="ARLA32"/>
    <s v="ARLA32"/>
    <x v="1"/>
    <x v="19"/>
    <n v="10"/>
  </r>
  <r>
    <x v="7"/>
    <x v="1"/>
    <x v="2"/>
    <x v="1"/>
    <x v="0"/>
    <s v="ARLA32"/>
    <s v="ARLA32"/>
    <x v="1"/>
    <x v="24"/>
    <n v="131.80000000000001"/>
  </r>
  <r>
    <x v="7"/>
    <x v="1"/>
    <x v="2"/>
    <x v="1"/>
    <x v="0"/>
    <s v="ARLA32"/>
    <s v="ARLA32"/>
    <x v="2"/>
    <x v="20"/>
    <n v="2"/>
  </r>
  <r>
    <x v="7"/>
    <x v="1"/>
    <x v="2"/>
    <x v="1"/>
    <x v="0"/>
    <s v="ARLA32"/>
    <s v="ARLA32"/>
    <x v="3"/>
    <x v="10"/>
    <n v="8.4"/>
  </r>
  <r>
    <x v="7"/>
    <x v="1"/>
    <x v="2"/>
    <x v="1"/>
    <x v="0"/>
    <s v="ARLA32"/>
    <s v="ARLA32"/>
    <x v="3"/>
    <x v="11"/>
    <n v="6.82"/>
  </r>
  <r>
    <x v="7"/>
    <x v="1"/>
    <x v="2"/>
    <x v="1"/>
    <x v="0"/>
    <s v="ARLA32"/>
    <s v="ARLA32"/>
    <x v="3"/>
    <x v="12"/>
    <n v="7"/>
  </r>
  <r>
    <x v="7"/>
    <x v="1"/>
    <x v="2"/>
    <x v="1"/>
    <x v="0"/>
    <s v="ARLA32"/>
    <s v="ARLA32"/>
    <x v="4"/>
    <x v="13"/>
    <n v="1.38"/>
  </r>
  <r>
    <x v="7"/>
    <x v="1"/>
    <x v="2"/>
    <x v="1"/>
    <x v="0"/>
    <s v="ARLA32"/>
    <s v="ARLA32"/>
    <x v="4"/>
    <x v="14"/>
    <n v="1.2"/>
  </r>
  <r>
    <x v="7"/>
    <x v="1"/>
    <x v="3"/>
    <x v="1"/>
    <x v="0"/>
    <s v="ARLA32"/>
    <s v="ARLA32"/>
    <x v="0"/>
    <x v="2"/>
    <n v="25.2"/>
  </r>
  <r>
    <x v="7"/>
    <x v="1"/>
    <x v="3"/>
    <x v="1"/>
    <x v="0"/>
    <s v="ARLA32"/>
    <s v="ARLA32"/>
    <x v="3"/>
    <x v="11"/>
    <n v="10.8"/>
  </r>
  <r>
    <x v="7"/>
    <x v="1"/>
    <x v="3"/>
    <x v="1"/>
    <x v="0"/>
    <s v="ARLA32"/>
    <s v="ARLA32"/>
    <x v="3"/>
    <x v="12"/>
    <n v="10.8"/>
  </r>
  <r>
    <x v="7"/>
    <x v="2"/>
    <x v="0"/>
    <x v="0"/>
    <x v="0"/>
    <s v="ARLA32"/>
    <s v="ARLA32"/>
    <x v="0"/>
    <x v="2"/>
    <n v="3.62"/>
  </r>
  <r>
    <x v="7"/>
    <x v="2"/>
    <x v="0"/>
    <x v="0"/>
    <x v="0"/>
    <s v="ARLA32"/>
    <s v="ARLA32"/>
    <x v="0"/>
    <x v="22"/>
    <n v="63.8"/>
  </r>
  <r>
    <x v="7"/>
    <x v="2"/>
    <x v="0"/>
    <x v="0"/>
    <x v="0"/>
    <s v="ARLA32"/>
    <s v="ARLA32"/>
    <x v="1"/>
    <x v="3"/>
    <n v="5.8"/>
  </r>
  <r>
    <x v="7"/>
    <x v="2"/>
    <x v="0"/>
    <x v="0"/>
    <x v="0"/>
    <s v="ARLA32"/>
    <s v="ARLA32"/>
    <x v="1"/>
    <x v="4"/>
    <n v="34.799999999999997"/>
  </r>
  <r>
    <x v="7"/>
    <x v="2"/>
    <x v="0"/>
    <x v="0"/>
    <x v="0"/>
    <s v="ARLA32"/>
    <s v="ARLA32"/>
    <x v="1"/>
    <x v="16"/>
    <n v="6.5540000000000003"/>
  </r>
  <r>
    <x v="7"/>
    <x v="2"/>
    <x v="0"/>
    <x v="0"/>
    <x v="0"/>
    <s v="ARLA32"/>
    <s v="ARLA32"/>
    <x v="1"/>
    <x v="17"/>
    <n v="13.92"/>
  </r>
  <r>
    <x v="7"/>
    <x v="2"/>
    <x v="0"/>
    <x v="0"/>
    <x v="0"/>
    <s v="ARLA32"/>
    <s v="ARLA32"/>
    <x v="1"/>
    <x v="18"/>
    <n v="6.45"/>
  </r>
  <r>
    <x v="7"/>
    <x v="2"/>
    <x v="0"/>
    <x v="0"/>
    <x v="0"/>
    <s v="ARLA32"/>
    <s v="ARLA32"/>
    <x v="1"/>
    <x v="5"/>
    <n v="5.22"/>
  </r>
  <r>
    <x v="7"/>
    <x v="2"/>
    <x v="0"/>
    <x v="0"/>
    <x v="0"/>
    <s v="ARLA32"/>
    <s v="ARLA32"/>
    <x v="1"/>
    <x v="6"/>
    <n v="6.24"/>
  </r>
  <r>
    <x v="7"/>
    <x v="2"/>
    <x v="0"/>
    <x v="0"/>
    <x v="0"/>
    <s v="ARLA32"/>
    <s v="ARLA32"/>
    <x v="1"/>
    <x v="19"/>
    <n v="9.2799999999999994"/>
  </r>
  <r>
    <x v="7"/>
    <x v="2"/>
    <x v="0"/>
    <x v="0"/>
    <x v="0"/>
    <s v="ARLA32"/>
    <s v="ARLA32"/>
    <x v="2"/>
    <x v="9"/>
    <n v="0.34"/>
  </r>
  <r>
    <x v="7"/>
    <x v="2"/>
    <x v="0"/>
    <x v="0"/>
    <x v="0"/>
    <s v="ARLA32"/>
    <s v="ARLA32"/>
    <x v="2"/>
    <x v="20"/>
    <n v="22.04"/>
  </r>
  <r>
    <x v="7"/>
    <x v="2"/>
    <x v="0"/>
    <x v="0"/>
    <x v="0"/>
    <s v="ARLA32"/>
    <s v="ARLA32"/>
    <x v="3"/>
    <x v="21"/>
    <n v="175.43"/>
  </r>
  <r>
    <x v="7"/>
    <x v="2"/>
    <x v="0"/>
    <x v="0"/>
    <x v="0"/>
    <s v="ARLA32"/>
    <s v="ARLA32"/>
    <x v="3"/>
    <x v="10"/>
    <n v="138.56"/>
  </r>
  <r>
    <x v="7"/>
    <x v="2"/>
    <x v="0"/>
    <x v="0"/>
    <x v="0"/>
    <s v="ARLA32"/>
    <s v="ARLA32"/>
    <x v="3"/>
    <x v="11"/>
    <n v="262.32"/>
  </r>
  <r>
    <x v="7"/>
    <x v="2"/>
    <x v="0"/>
    <x v="0"/>
    <x v="0"/>
    <s v="ARLA32"/>
    <s v="ARLA32"/>
    <x v="3"/>
    <x v="12"/>
    <n v="618.41999999999996"/>
  </r>
  <r>
    <x v="7"/>
    <x v="2"/>
    <x v="0"/>
    <x v="0"/>
    <x v="0"/>
    <s v="ARLA32"/>
    <s v="ARLA32"/>
    <x v="4"/>
    <x v="13"/>
    <n v="412.02"/>
  </r>
  <r>
    <x v="7"/>
    <x v="2"/>
    <x v="0"/>
    <x v="0"/>
    <x v="0"/>
    <s v="ARLA32"/>
    <s v="ARLA32"/>
    <x v="4"/>
    <x v="14"/>
    <n v="60.32"/>
  </r>
  <r>
    <x v="7"/>
    <x v="2"/>
    <x v="0"/>
    <x v="0"/>
    <x v="0"/>
    <s v="ARLA32"/>
    <s v="ARLA32"/>
    <x v="4"/>
    <x v="15"/>
    <n v="14.326000000000001"/>
  </r>
  <r>
    <x v="7"/>
    <x v="2"/>
    <x v="0"/>
    <x v="1"/>
    <x v="0"/>
    <s v="ARLA32"/>
    <s v="ARLA32"/>
    <x v="0"/>
    <x v="1"/>
    <n v="3.54"/>
  </r>
  <r>
    <x v="7"/>
    <x v="2"/>
    <x v="0"/>
    <x v="1"/>
    <x v="0"/>
    <s v="ARLA32"/>
    <s v="ARLA32"/>
    <x v="0"/>
    <x v="2"/>
    <n v="15.08"/>
  </r>
  <r>
    <x v="7"/>
    <x v="2"/>
    <x v="0"/>
    <x v="1"/>
    <x v="0"/>
    <s v="ARLA32"/>
    <s v="ARLA32"/>
    <x v="1"/>
    <x v="3"/>
    <n v="1.34"/>
  </r>
  <r>
    <x v="7"/>
    <x v="2"/>
    <x v="0"/>
    <x v="1"/>
    <x v="0"/>
    <s v="ARLA32"/>
    <s v="ARLA32"/>
    <x v="1"/>
    <x v="4"/>
    <n v="42.67"/>
  </r>
  <r>
    <x v="7"/>
    <x v="2"/>
    <x v="0"/>
    <x v="1"/>
    <x v="0"/>
    <s v="ARLA32"/>
    <s v="ARLA32"/>
    <x v="1"/>
    <x v="18"/>
    <n v="13.92"/>
  </r>
  <r>
    <x v="7"/>
    <x v="2"/>
    <x v="0"/>
    <x v="1"/>
    <x v="0"/>
    <s v="ARLA32"/>
    <s v="ARLA32"/>
    <x v="1"/>
    <x v="5"/>
    <n v="24.78"/>
  </r>
  <r>
    <x v="7"/>
    <x v="2"/>
    <x v="0"/>
    <x v="1"/>
    <x v="0"/>
    <s v="ARLA32"/>
    <s v="ARLA32"/>
    <x v="2"/>
    <x v="9"/>
    <n v="0.04"/>
  </r>
  <r>
    <x v="7"/>
    <x v="2"/>
    <x v="0"/>
    <x v="1"/>
    <x v="0"/>
    <s v="ARLA32"/>
    <s v="ARLA32"/>
    <x v="3"/>
    <x v="21"/>
    <n v="56.43"/>
  </r>
  <r>
    <x v="7"/>
    <x v="2"/>
    <x v="0"/>
    <x v="1"/>
    <x v="0"/>
    <s v="ARLA32"/>
    <s v="ARLA32"/>
    <x v="3"/>
    <x v="10"/>
    <n v="15.67"/>
  </r>
  <r>
    <x v="7"/>
    <x v="2"/>
    <x v="0"/>
    <x v="1"/>
    <x v="0"/>
    <s v="ARLA32"/>
    <s v="ARLA32"/>
    <x v="4"/>
    <x v="14"/>
    <n v="4.4080000000000004"/>
  </r>
  <r>
    <x v="7"/>
    <x v="2"/>
    <x v="1"/>
    <x v="0"/>
    <x v="0"/>
    <s v="ARLA32"/>
    <s v="ARLA32"/>
    <x v="0"/>
    <x v="1"/>
    <n v="44.5"/>
  </r>
  <r>
    <x v="7"/>
    <x v="2"/>
    <x v="1"/>
    <x v="0"/>
    <x v="0"/>
    <s v="ARLA32"/>
    <s v="ARLA32"/>
    <x v="0"/>
    <x v="2"/>
    <n v="60.189"/>
  </r>
  <r>
    <x v="7"/>
    <x v="2"/>
    <x v="1"/>
    <x v="0"/>
    <x v="0"/>
    <s v="ARLA32"/>
    <s v="ARLA32"/>
    <x v="0"/>
    <x v="22"/>
    <n v="30"/>
  </r>
  <r>
    <x v="7"/>
    <x v="2"/>
    <x v="1"/>
    <x v="0"/>
    <x v="0"/>
    <s v="ARLA32"/>
    <s v="ARLA32"/>
    <x v="1"/>
    <x v="5"/>
    <n v="76.150000000000006"/>
  </r>
  <r>
    <x v="7"/>
    <x v="2"/>
    <x v="1"/>
    <x v="0"/>
    <x v="0"/>
    <s v="ARLA32"/>
    <s v="ARLA32"/>
    <x v="2"/>
    <x v="9"/>
    <n v="7.4"/>
  </r>
  <r>
    <x v="7"/>
    <x v="2"/>
    <x v="1"/>
    <x v="0"/>
    <x v="0"/>
    <s v="ARLA32"/>
    <s v="ARLA32"/>
    <x v="3"/>
    <x v="21"/>
    <n v="1"/>
  </r>
  <r>
    <x v="7"/>
    <x v="2"/>
    <x v="1"/>
    <x v="0"/>
    <x v="0"/>
    <s v="ARLA32"/>
    <s v="ARLA32"/>
    <x v="3"/>
    <x v="10"/>
    <n v="58.756999999999998"/>
  </r>
  <r>
    <x v="7"/>
    <x v="2"/>
    <x v="1"/>
    <x v="0"/>
    <x v="0"/>
    <s v="ARLA32"/>
    <s v="ARLA32"/>
    <x v="3"/>
    <x v="11"/>
    <n v="181.6"/>
  </r>
  <r>
    <x v="7"/>
    <x v="2"/>
    <x v="1"/>
    <x v="0"/>
    <x v="0"/>
    <s v="ARLA32"/>
    <s v="ARLA32"/>
    <x v="3"/>
    <x v="12"/>
    <n v="367.56200000000001"/>
  </r>
  <r>
    <x v="7"/>
    <x v="2"/>
    <x v="1"/>
    <x v="0"/>
    <x v="0"/>
    <s v="ARLA32"/>
    <s v="ARLA32"/>
    <x v="4"/>
    <x v="14"/>
    <n v="76.150000000000006"/>
  </r>
  <r>
    <x v="7"/>
    <x v="2"/>
    <x v="1"/>
    <x v="0"/>
    <x v="0"/>
    <s v="ARLA32"/>
    <s v="ARLA32"/>
    <x v="4"/>
    <x v="15"/>
    <n v="39"/>
  </r>
  <r>
    <x v="7"/>
    <x v="2"/>
    <x v="1"/>
    <x v="1"/>
    <x v="0"/>
    <s v="ARLA32"/>
    <s v="ARLA32"/>
    <x v="0"/>
    <x v="1"/>
    <n v="16.7"/>
  </r>
  <r>
    <x v="7"/>
    <x v="2"/>
    <x v="1"/>
    <x v="1"/>
    <x v="0"/>
    <s v="ARLA32"/>
    <s v="ARLA32"/>
    <x v="0"/>
    <x v="2"/>
    <n v="96.376000000000005"/>
  </r>
  <r>
    <x v="7"/>
    <x v="2"/>
    <x v="1"/>
    <x v="1"/>
    <x v="0"/>
    <s v="ARLA32"/>
    <s v="ARLA32"/>
    <x v="1"/>
    <x v="3"/>
    <n v="1"/>
  </r>
  <r>
    <x v="7"/>
    <x v="2"/>
    <x v="1"/>
    <x v="1"/>
    <x v="0"/>
    <s v="ARLA32"/>
    <s v="ARLA32"/>
    <x v="1"/>
    <x v="4"/>
    <n v="290.26100000000002"/>
  </r>
  <r>
    <x v="7"/>
    <x v="2"/>
    <x v="1"/>
    <x v="1"/>
    <x v="0"/>
    <s v="ARLA32"/>
    <s v="ARLA32"/>
    <x v="1"/>
    <x v="16"/>
    <n v="2"/>
  </r>
  <r>
    <x v="7"/>
    <x v="2"/>
    <x v="1"/>
    <x v="1"/>
    <x v="0"/>
    <s v="ARLA32"/>
    <s v="ARLA32"/>
    <x v="1"/>
    <x v="17"/>
    <n v="171.58260000000001"/>
  </r>
  <r>
    <x v="7"/>
    <x v="2"/>
    <x v="1"/>
    <x v="1"/>
    <x v="0"/>
    <s v="ARLA32"/>
    <s v="ARLA32"/>
    <x v="1"/>
    <x v="18"/>
    <n v="1"/>
  </r>
  <r>
    <x v="7"/>
    <x v="2"/>
    <x v="1"/>
    <x v="1"/>
    <x v="0"/>
    <s v="ARLA32"/>
    <s v="ARLA32"/>
    <x v="1"/>
    <x v="5"/>
    <n v="140.79"/>
  </r>
  <r>
    <x v="7"/>
    <x v="2"/>
    <x v="1"/>
    <x v="1"/>
    <x v="0"/>
    <s v="ARLA32"/>
    <s v="ARLA32"/>
    <x v="1"/>
    <x v="6"/>
    <n v="12.2"/>
  </r>
  <r>
    <x v="7"/>
    <x v="2"/>
    <x v="1"/>
    <x v="1"/>
    <x v="0"/>
    <s v="ARLA32"/>
    <s v="ARLA32"/>
    <x v="1"/>
    <x v="19"/>
    <n v="8.5"/>
  </r>
  <r>
    <x v="7"/>
    <x v="2"/>
    <x v="1"/>
    <x v="1"/>
    <x v="0"/>
    <s v="ARLA32"/>
    <s v="ARLA32"/>
    <x v="1"/>
    <x v="24"/>
    <n v="25"/>
  </r>
  <r>
    <x v="7"/>
    <x v="2"/>
    <x v="1"/>
    <x v="1"/>
    <x v="0"/>
    <s v="ARLA32"/>
    <s v="ARLA32"/>
    <x v="2"/>
    <x v="9"/>
    <n v="123.6956"/>
  </r>
  <r>
    <x v="7"/>
    <x v="2"/>
    <x v="1"/>
    <x v="1"/>
    <x v="0"/>
    <s v="ARLA32"/>
    <s v="ARLA32"/>
    <x v="2"/>
    <x v="20"/>
    <n v="10.32"/>
  </r>
  <r>
    <x v="7"/>
    <x v="2"/>
    <x v="1"/>
    <x v="1"/>
    <x v="0"/>
    <s v="ARLA32"/>
    <s v="ARLA32"/>
    <x v="3"/>
    <x v="21"/>
    <n v="121.619"/>
  </r>
  <r>
    <x v="7"/>
    <x v="2"/>
    <x v="1"/>
    <x v="1"/>
    <x v="0"/>
    <s v="ARLA32"/>
    <s v="ARLA32"/>
    <x v="3"/>
    <x v="10"/>
    <n v="346.78"/>
  </r>
  <r>
    <x v="7"/>
    <x v="2"/>
    <x v="1"/>
    <x v="1"/>
    <x v="0"/>
    <s v="ARLA32"/>
    <s v="ARLA32"/>
    <x v="3"/>
    <x v="11"/>
    <n v="121.425"/>
  </r>
  <r>
    <x v="7"/>
    <x v="2"/>
    <x v="1"/>
    <x v="1"/>
    <x v="0"/>
    <s v="ARLA32"/>
    <s v="ARLA32"/>
    <x v="3"/>
    <x v="12"/>
    <n v="536.34199999999998"/>
  </r>
  <r>
    <x v="7"/>
    <x v="2"/>
    <x v="1"/>
    <x v="1"/>
    <x v="0"/>
    <s v="ARLA32"/>
    <s v="ARLA32"/>
    <x v="4"/>
    <x v="13"/>
    <n v="673.62"/>
  </r>
  <r>
    <x v="7"/>
    <x v="2"/>
    <x v="1"/>
    <x v="1"/>
    <x v="0"/>
    <s v="ARLA32"/>
    <s v="ARLA32"/>
    <x v="4"/>
    <x v="14"/>
    <n v="275.62400000000002"/>
  </r>
  <r>
    <x v="7"/>
    <x v="2"/>
    <x v="1"/>
    <x v="1"/>
    <x v="0"/>
    <s v="ARLA32"/>
    <s v="ARLA32"/>
    <x v="4"/>
    <x v="15"/>
    <n v="236.422"/>
  </r>
  <r>
    <x v="7"/>
    <x v="2"/>
    <x v="1"/>
    <x v="2"/>
    <x v="0"/>
    <s v="ARLA32"/>
    <s v="ARLA32"/>
    <x v="3"/>
    <x v="10"/>
    <n v="1"/>
  </r>
  <r>
    <x v="7"/>
    <x v="2"/>
    <x v="1"/>
    <x v="2"/>
    <x v="0"/>
    <s v="ARLA32"/>
    <s v="ARLA32"/>
    <x v="3"/>
    <x v="12"/>
    <n v="25"/>
  </r>
  <r>
    <x v="7"/>
    <x v="2"/>
    <x v="1"/>
    <x v="2"/>
    <x v="0"/>
    <s v="ARLA32"/>
    <s v="ARLA32"/>
    <x v="4"/>
    <x v="13"/>
    <n v="0.5"/>
  </r>
  <r>
    <x v="7"/>
    <x v="2"/>
    <x v="1"/>
    <x v="2"/>
    <x v="0"/>
    <s v="ARLA32"/>
    <s v="ARLA32"/>
    <x v="4"/>
    <x v="15"/>
    <n v="7"/>
  </r>
  <r>
    <x v="7"/>
    <x v="2"/>
    <x v="2"/>
    <x v="0"/>
    <x v="0"/>
    <s v="ARLA32"/>
    <s v="ARLA32"/>
    <x v="0"/>
    <x v="0"/>
    <n v="0.32"/>
  </r>
  <r>
    <x v="7"/>
    <x v="2"/>
    <x v="2"/>
    <x v="0"/>
    <x v="0"/>
    <s v="ARLA32"/>
    <s v="ARLA32"/>
    <x v="0"/>
    <x v="1"/>
    <n v="9"/>
  </r>
  <r>
    <x v="7"/>
    <x v="2"/>
    <x v="2"/>
    <x v="0"/>
    <x v="0"/>
    <s v="ARLA32"/>
    <s v="ARLA32"/>
    <x v="1"/>
    <x v="3"/>
    <n v="10.1"/>
  </r>
  <r>
    <x v="7"/>
    <x v="2"/>
    <x v="2"/>
    <x v="0"/>
    <x v="0"/>
    <s v="ARLA32"/>
    <s v="ARLA32"/>
    <x v="1"/>
    <x v="4"/>
    <n v="174"/>
  </r>
  <r>
    <x v="7"/>
    <x v="2"/>
    <x v="2"/>
    <x v="0"/>
    <x v="0"/>
    <s v="ARLA32"/>
    <s v="ARLA32"/>
    <x v="1"/>
    <x v="16"/>
    <n v="0.42"/>
  </r>
  <r>
    <x v="7"/>
    <x v="2"/>
    <x v="2"/>
    <x v="0"/>
    <x v="0"/>
    <s v="ARLA32"/>
    <s v="ARLA32"/>
    <x v="1"/>
    <x v="17"/>
    <n v="79.930000000000007"/>
  </r>
  <r>
    <x v="7"/>
    <x v="2"/>
    <x v="2"/>
    <x v="0"/>
    <x v="0"/>
    <s v="ARLA32"/>
    <s v="ARLA32"/>
    <x v="1"/>
    <x v="18"/>
    <n v="5"/>
  </r>
  <r>
    <x v="7"/>
    <x v="2"/>
    <x v="2"/>
    <x v="0"/>
    <x v="0"/>
    <s v="ARLA32"/>
    <s v="ARLA32"/>
    <x v="1"/>
    <x v="5"/>
    <n v="34.14"/>
  </r>
  <r>
    <x v="7"/>
    <x v="2"/>
    <x v="2"/>
    <x v="0"/>
    <x v="0"/>
    <s v="ARLA32"/>
    <s v="ARLA32"/>
    <x v="2"/>
    <x v="9"/>
    <n v="90.74"/>
  </r>
  <r>
    <x v="7"/>
    <x v="2"/>
    <x v="2"/>
    <x v="0"/>
    <x v="0"/>
    <s v="ARLA32"/>
    <s v="ARLA32"/>
    <x v="3"/>
    <x v="10"/>
    <n v="122.7"/>
  </r>
  <r>
    <x v="7"/>
    <x v="2"/>
    <x v="2"/>
    <x v="0"/>
    <x v="0"/>
    <s v="ARLA32"/>
    <s v="ARLA32"/>
    <x v="3"/>
    <x v="11"/>
    <n v="71.62"/>
  </r>
  <r>
    <x v="7"/>
    <x v="2"/>
    <x v="2"/>
    <x v="0"/>
    <x v="0"/>
    <s v="ARLA32"/>
    <s v="ARLA32"/>
    <x v="3"/>
    <x v="12"/>
    <n v="121.64"/>
  </r>
  <r>
    <x v="7"/>
    <x v="2"/>
    <x v="2"/>
    <x v="0"/>
    <x v="0"/>
    <s v="ARLA32"/>
    <s v="ARLA32"/>
    <x v="4"/>
    <x v="13"/>
    <n v="178.17"/>
  </r>
  <r>
    <x v="7"/>
    <x v="2"/>
    <x v="2"/>
    <x v="0"/>
    <x v="0"/>
    <s v="ARLA32"/>
    <s v="ARLA32"/>
    <x v="4"/>
    <x v="14"/>
    <n v="6"/>
  </r>
  <r>
    <x v="7"/>
    <x v="2"/>
    <x v="2"/>
    <x v="1"/>
    <x v="0"/>
    <s v="ARLA32"/>
    <s v="ARLA32"/>
    <x v="0"/>
    <x v="1"/>
    <n v="1.7"/>
  </r>
  <r>
    <x v="7"/>
    <x v="2"/>
    <x v="2"/>
    <x v="1"/>
    <x v="0"/>
    <s v="ARLA32"/>
    <s v="ARLA32"/>
    <x v="0"/>
    <x v="2"/>
    <n v="2.36"/>
  </r>
  <r>
    <x v="7"/>
    <x v="2"/>
    <x v="2"/>
    <x v="1"/>
    <x v="0"/>
    <s v="ARLA32"/>
    <s v="ARLA32"/>
    <x v="0"/>
    <x v="22"/>
    <n v="1.8"/>
  </r>
  <r>
    <x v="7"/>
    <x v="2"/>
    <x v="2"/>
    <x v="1"/>
    <x v="0"/>
    <s v="ARLA32"/>
    <s v="ARLA32"/>
    <x v="1"/>
    <x v="4"/>
    <n v="260.7"/>
  </r>
  <r>
    <x v="7"/>
    <x v="2"/>
    <x v="2"/>
    <x v="1"/>
    <x v="0"/>
    <s v="ARLA32"/>
    <s v="ARLA32"/>
    <x v="1"/>
    <x v="16"/>
    <n v="12"/>
  </r>
  <r>
    <x v="7"/>
    <x v="2"/>
    <x v="2"/>
    <x v="1"/>
    <x v="0"/>
    <s v="ARLA32"/>
    <s v="ARLA32"/>
    <x v="1"/>
    <x v="17"/>
    <n v="7"/>
  </r>
  <r>
    <x v="7"/>
    <x v="2"/>
    <x v="2"/>
    <x v="1"/>
    <x v="0"/>
    <s v="ARLA32"/>
    <s v="ARLA32"/>
    <x v="1"/>
    <x v="5"/>
    <n v="2"/>
  </r>
  <r>
    <x v="7"/>
    <x v="2"/>
    <x v="2"/>
    <x v="1"/>
    <x v="0"/>
    <s v="ARLA32"/>
    <s v="ARLA32"/>
    <x v="1"/>
    <x v="6"/>
    <n v="15"/>
  </r>
  <r>
    <x v="7"/>
    <x v="2"/>
    <x v="2"/>
    <x v="1"/>
    <x v="0"/>
    <s v="ARLA32"/>
    <s v="ARLA32"/>
    <x v="1"/>
    <x v="19"/>
    <n v="11"/>
  </r>
  <r>
    <x v="7"/>
    <x v="2"/>
    <x v="2"/>
    <x v="1"/>
    <x v="0"/>
    <s v="ARLA32"/>
    <s v="ARLA32"/>
    <x v="1"/>
    <x v="24"/>
    <n v="159.28"/>
  </r>
  <r>
    <x v="7"/>
    <x v="2"/>
    <x v="2"/>
    <x v="1"/>
    <x v="0"/>
    <s v="ARLA32"/>
    <s v="ARLA32"/>
    <x v="2"/>
    <x v="20"/>
    <n v="2.4"/>
  </r>
  <r>
    <x v="7"/>
    <x v="2"/>
    <x v="2"/>
    <x v="1"/>
    <x v="0"/>
    <s v="ARLA32"/>
    <s v="ARLA32"/>
    <x v="3"/>
    <x v="10"/>
    <n v="0.6"/>
  </r>
  <r>
    <x v="7"/>
    <x v="2"/>
    <x v="2"/>
    <x v="1"/>
    <x v="0"/>
    <s v="ARLA32"/>
    <s v="ARLA32"/>
    <x v="3"/>
    <x v="11"/>
    <n v="7.56"/>
  </r>
  <r>
    <x v="7"/>
    <x v="2"/>
    <x v="2"/>
    <x v="1"/>
    <x v="0"/>
    <s v="ARLA32"/>
    <s v="ARLA32"/>
    <x v="3"/>
    <x v="12"/>
    <n v="35.4"/>
  </r>
  <r>
    <x v="7"/>
    <x v="2"/>
    <x v="2"/>
    <x v="1"/>
    <x v="0"/>
    <s v="ARLA32"/>
    <s v="ARLA32"/>
    <x v="4"/>
    <x v="13"/>
    <n v="-0.24"/>
  </r>
  <r>
    <x v="7"/>
    <x v="2"/>
    <x v="3"/>
    <x v="1"/>
    <x v="0"/>
    <s v="ARLA32"/>
    <s v="ARLA32"/>
    <x v="0"/>
    <x v="2"/>
    <n v="25.2"/>
  </r>
  <r>
    <x v="7"/>
    <x v="3"/>
    <x v="0"/>
    <x v="0"/>
    <x v="0"/>
    <s v="ARLA32"/>
    <s v="ARLA32"/>
    <x v="0"/>
    <x v="2"/>
    <n v="4.68"/>
  </r>
  <r>
    <x v="7"/>
    <x v="3"/>
    <x v="0"/>
    <x v="0"/>
    <x v="0"/>
    <s v="ARLA32"/>
    <s v="ARLA32"/>
    <x v="0"/>
    <x v="22"/>
    <n v="56.34"/>
  </r>
  <r>
    <x v="7"/>
    <x v="3"/>
    <x v="0"/>
    <x v="0"/>
    <x v="0"/>
    <s v="ARLA32"/>
    <s v="ARLA32"/>
    <x v="1"/>
    <x v="3"/>
    <n v="5.88"/>
  </r>
  <r>
    <x v="7"/>
    <x v="3"/>
    <x v="0"/>
    <x v="0"/>
    <x v="0"/>
    <s v="ARLA32"/>
    <s v="ARLA32"/>
    <x v="1"/>
    <x v="4"/>
    <n v="35.299999999999997"/>
  </r>
  <r>
    <x v="7"/>
    <x v="3"/>
    <x v="0"/>
    <x v="0"/>
    <x v="0"/>
    <s v="ARLA32"/>
    <s v="ARLA32"/>
    <x v="1"/>
    <x v="16"/>
    <n v="6.6523099999999999"/>
  </r>
  <r>
    <x v="7"/>
    <x v="3"/>
    <x v="0"/>
    <x v="0"/>
    <x v="0"/>
    <s v="ARLA32"/>
    <s v="ARLA32"/>
    <x v="1"/>
    <x v="17"/>
    <n v="11.68"/>
  </r>
  <r>
    <x v="7"/>
    <x v="3"/>
    <x v="0"/>
    <x v="0"/>
    <x v="0"/>
    <s v="ARLA32"/>
    <s v="ARLA32"/>
    <x v="1"/>
    <x v="18"/>
    <n v="3.26"/>
  </r>
  <r>
    <x v="7"/>
    <x v="3"/>
    <x v="0"/>
    <x v="0"/>
    <x v="0"/>
    <s v="ARLA32"/>
    <s v="ARLA32"/>
    <x v="1"/>
    <x v="5"/>
    <n v="5.2983000000000002"/>
  </r>
  <r>
    <x v="7"/>
    <x v="3"/>
    <x v="0"/>
    <x v="0"/>
    <x v="0"/>
    <s v="ARLA32"/>
    <s v="ARLA32"/>
    <x v="1"/>
    <x v="6"/>
    <n v="6.3335999999999997"/>
  </r>
  <r>
    <x v="7"/>
    <x v="3"/>
    <x v="0"/>
    <x v="0"/>
    <x v="0"/>
    <s v="ARLA32"/>
    <s v="ARLA32"/>
    <x v="2"/>
    <x v="20"/>
    <n v="18.66"/>
  </r>
  <r>
    <x v="7"/>
    <x v="3"/>
    <x v="0"/>
    <x v="0"/>
    <x v="0"/>
    <s v="ARLA32"/>
    <s v="ARLA32"/>
    <x v="3"/>
    <x v="21"/>
    <n v="178.68"/>
  </r>
  <r>
    <x v="7"/>
    <x v="3"/>
    <x v="0"/>
    <x v="0"/>
    <x v="0"/>
    <s v="ARLA32"/>
    <s v="ARLA32"/>
    <x v="3"/>
    <x v="10"/>
    <n v="132.44"/>
  </r>
  <r>
    <x v="7"/>
    <x v="3"/>
    <x v="0"/>
    <x v="0"/>
    <x v="0"/>
    <s v="ARLA32"/>
    <s v="ARLA32"/>
    <x v="3"/>
    <x v="11"/>
    <n v="273.1148"/>
  </r>
  <r>
    <x v="7"/>
    <x v="3"/>
    <x v="0"/>
    <x v="0"/>
    <x v="0"/>
    <s v="ARLA32"/>
    <s v="ARLA32"/>
    <x v="3"/>
    <x v="12"/>
    <n v="627.69629999999995"/>
  </r>
  <r>
    <x v="7"/>
    <x v="3"/>
    <x v="0"/>
    <x v="0"/>
    <x v="0"/>
    <s v="ARLA32"/>
    <s v="ARLA32"/>
    <x v="4"/>
    <x v="13"/>
    <n v="366.65"/>
  </r>
  <r>
    <x v="7"/>
    <x v="3"/>
    <x v="0"/>
    <x v="0"/>
    <x v="0"/>
    <s v="ARLA32"/>
    <s v="ARLA32"/>
    <x v="4"/>
    <x v="14"/>
    <n v="56.84"/>
  </r>
  <r>
    <x v="7"/>
    <x v="3"/>
    <x v="0"/>
    <x v="0"/>
    <x v="0"/>
    <s v="ARLA32"/>
    <s v="ARLA32"/>
    <x v="4"/>
    <x v="15"/>
    <n v="14.540889999999999"/>
  </r>
  <r>
    <x v="7"/>
    <x v="3"/>
    <x v="0"/>
    <x v="1"/>
    <x v="0"/>
    <s v="ARLA32"/>
    <s v="ARLA32"/>
    <x v="0"/>
    <x v="1"/>
    <n v="2.65"/>
  </r>
  <r>
    <x v="7"/>
    <x v="3"/>
    <x v="0"/>
    <x v="1"/>
    <x v="0"/>
    <s v="ARLA32"/>
    <s v="ARLA32"/>
    <x v="0"/>
    <x v="2"/>
    <n v="15.3062"/>
  </r>
  <r>
    <x v="7"/>
    <x v="3"/>
    <x v="0"/>
    <x v="1"/>
    <x v="0"/>
    <s v="ARLA32"/>
    <s v="ARLA32"/>
    <x v="1"/>
    <x v="3"/>
    <n v="1.46"/>
  </r>
  <r>
    <x v="7"/>
    <x v="3"/>
    <x v="0"/>
    <x v="1"/>
    <x v="0"/>
    <s v="ARLA32"/>
    <s v="ARLA32"/>
    <x v="1"/>
    <x v="4"/>
    <n v="44"/>
  </r>
  <r>
    <x v="7"/>
    <x v="3"/>
    <x v="0"/>
    <x v="1"/>
    <x v="0"/>
    <s v="ARLA32"/>
    <s v="ARLA32"/>
    <x v="1"/>
    <x v="18"/>
    <n v="11.84"/>
  </r>
  <r>
    <x v="7"/>
    <x v="3"/>
    <x v="0"/>
    <x v="1"/>
    <x v="0"/>
    <s v="ARLA32"/>
    <s v="ARLA32"/>
    <x v="1"/>
    <x v="5"/>
    <n v="25.151700000000002"/>
  </r>
  <r>
    <x v="7"/>
    <x v="3"/>
    <x v="0"/>
    <x v="1"/>
    <x v="0"/>
    <s v="ARLA32"/>
    <s v="ARLA32"/>
    <x v="3"/>
    <x v="21"/>
    <n v="58.26"/>
  </r>
  <r>
    <x v="7"/>
    <x v="3"/>
    <x v="0"/>
    <x v="1"/>
    <x v="0"/>
    <s v="ARLA32"/>
    <s v="ARLA32"/>
    <x v="3"/>
    <x v="10"/>
    <n v="15.905049999999999"/>
  </r>
  <r>
    <x v="7"/>
    <x v="3"/>
    <x v="0"/>
    <x v="1"/>
    <x v="0"/>
    <s v="ARLA32"/>
    <s v="ARLA32"/>
    <x v="4"/>
    <x v="14"/>
    <n v="3.86"/>
  </r>
  <r>
    <x v="7"/>
    <x v="3"/>
    <x v="1"/>
    <x v="0"/>
    <x v="0"/>
    <s v="ARLA32"/>
    <s v="ARLA32"/>
    <x v="0"/>
    <x v="1"/>
    <n v="46.4"/>
  </r>
  <r>
    <x v="7"/>
    <x v="3"/>
    <x v="1"/>
    <x v="0"/>
    <x v="0"/>
    <s v="ARLA32"/>
    <s v="ARLA32"/>
    <x v="0"/>
    <x v="2"/>
    <n v="107.34"/>
  </r>
  <r>
    <x v="7"/>
    <x v="3"/>
    <x v="1"/>
    <x v="0"/>
    <x v="0"/>
    <s v="ARLA32"/>
    <s v="ARLA32"/>
    <x v="0"/>
    <x v="22"/>
    <n v="49.5"/>
  </r>
  <r>
    <x v="7"/>
    <x v="3"/>
    <x v="1"/>
    <x v="0"/>
    <x v="0"/>
    <s v="ARLA32"/>
    <s v="ARLA32"/>
    <x v="1"/>
    <x v="4"/>
    <n v="58"/>
  </r>
  <r>
    <x v="7"/>
    <x v="3"/>
    <x v="1"/>
    <x v="0"/>
    <x v="0"/>
    <s v="ARLA32"/>
    <s v="ARLA32"/>
    <x v="1"/>
    <x v="18"/>
    <n v="0.6"/>
  </r>
  <r>
    <x v="7"/>
    <x v="3"/>
    <x v="1"/>
    <x v="0"/>
    <x v="0"/>
    <s v="ARLA32"/>
    <s v="ARLA32"/>
    <x v="1"/>
    <x v="5"/>
    <n v="41.8"/>
  </r>
  <r>
    <x v="7"/>
    <x v="3"/>
    <x v="1"/>
    <x v="0"/>
    <x v="0"/>
    <s v="ARLA32"/>
    <s v="ARLA32"/>
    <x v="2"/>
    <x v="9"/>
    <n v="4"/>
  </r>
  <r>
    <x v="7"/>
    <x v="3"/>
    <x v="1"/>
    <x v="0"/>
    <x v="0"/>
    <s v="ARLA32"/>
    <s v="ARLA32"/>
    <x v="3"/>
    <x v="10"/>
    <n v="33.479999999999997"/>
  </r>
  <r>
    <x v="7"/>
    <x v="3"/>
    <x v="1"/>
    <x v="0"/>
    <x v="0"/>
    <s v="ARLA32"/>
    <s v="ARLA32"/>
    <x v="3"/>
    <x v="11"/>
    <n v="178.66800000000001"/>
  </r>
  <r>
    <x v="7"/>
    <x v="3"/>
    <x v="1"/>
    <x v="0"/>
    <x v="0"/>
    <s v="ARLA32"/>
    <s v="ARLA32"/>
    <x v="3"/>
    <x v="12"/>
    <n v="402.471"/>
  </r>
  <r>
    <x v="7"/>
    <x v="3"/>
    <x v="1"/>
    <x v="0"/>
    <x v="0"/>
    <s v="ARLA32"/>
    <s v="ARLA32"/>
    <x v="4"/>
    <x v="13"/>
    <n v="81.905000000000001"/>
  </r>
  <r>
    <x v="7"/>
    <x v="3"/>
    <x v="1"/>
    <x v="0"/>
    <x v="0"/>
    <s v="ARLA32"/>
    <s v="ARLA32"/>
    <x v="4"/>
    <x v="14"/>
    <n v="53.4"/>
  </r>
  <r>
    <x v="7"/>
    <x v="3"/>
    <x v="1"/>
    <x v="0"/>
    <x v="0"/>
    <s v="ARLA32"/>
    <s v="ARLA32"/>
    <x v="4"/>
    <x v="15"/>
    <n v="4.4000000000000004"/>
  </r>
  <r>
    <x v="7"/>
    <x v="3"/>
    <x v="1"/>
    <x v="1"/>
    <x v="0"/>
    <s v="ARLA32"/>
    <s v="ARLA32"/>
    <x v="0"/>
    <x v="0"/>
    <n v="0.9"/>
  </r>
  <r>
    <x v="7"/>
    <x v="3"/>
    <x v="1"/>
    <x v="1"/>
    <x v="0"/>
    <s v="ARLA32"/>
    <s v="ARLA32"/>
    <x v="0"/>
    <x v="1"/>
    <n v="20.9"/>
  </r>
  <r>
    <x v="7"/>
    <x v="3"/>
    <x v="1"/>
    <x v="1"/>
    <x v="0"/>
    <s v="ARLA32"/>
    <s v="ARLA32"/>
    <x v="0"/>
    <x v="2"/>
    <n v="103.251"/>
  </r>
  <r>
    <x v="7"/>
    <x v="3"/>
    <x v="1"/>
    <x v="1"/>
    <x v="0"/>
    <s v="ARLA32"/>
    <s v="ARLA32"/>
    <x v="1"/>
    <x v="3"/>
    <n v="9.9"/>
  </r>
  <r>
    <x v="7"/>
    <x v="3"/>
    <x v="1"/>
    <x v="1"/>
    <x v="0"/>
    <s v="ARLA32"/>
    <s v="ARLA32"/>
    <x v="1"/>
    <x v="4"/>
    <n v="297.91500000000002"/>
  </r>
  <r>
    <x v="7"/>
    <x v="3"/>
    <x v="1"/>
    <x v="1"/>
    <x v="0"/>
    <s v="ARLA32"/>
    <s v="ARLA32"/>
    <x v="1"/>
    <x v="16"/>
    <n v="6.4"/>
  </r>
  <r>
    <x v="7"/>
    <x v="3"/>
    <x v="1"/>
    <x v="1"/>
    <x v="0"/>
    <s v="ARLA32"/>
    <s v="ARLA32"/>
    <x v="1"/>
    <x v="17"/>
    <n v="204.1277"/>
  </r>
  <r>
    <x v="7"/>
    <x v="3"/>
    <x v="1"/>
    <x v="1"/>
    <x v="0"/>
    <s v="ARLA32"/>
    <s v="ARLA32"/>
    <x v="1"/>
    <x v="18"/>
    <n v="3"/>
  </r>
  <r>
    <x v="7"/>
    <x v="3"/>
    <x v="1"/>
    <x v="1"/>
    <x v="0"/>
    <s v="ARLA32"/>
    <s v="ARLA32"/>
    <x v="1"/>
    <x v="5"/>
    <n v="71.400000000000006"/>
  </r>
  <r>
    <x v="7"/>
    <x v="3"/>
    <x v="1"/>
    <x v="1"/>
    <x v="0"/>
    <s v="ARLA32"/>
    <s v="ARLA32"/>
    <x v="1"/>
    <x v="6"/>
    <n v="33.1"/>
  </r>
  <r>
    <x v="7"/>
    <x v="3"/>
    <x v="1"/>
    <x v="1"/>
    <x v="0"/>
    <s v="ARLA32"/>
    <s v="ARLA32"/>
    <x v="1"/>
    <x v="19"/>
    <n v="34.200000000000003"/>
  </r>
  <r>
    <x v="7"/>
    <x v="3"/>
    <x v="1"/>
    <x v="1"/>
    <x v="0"/>
    <s v="ARLA32"/>
    <s v="ARLA32"/>
    <x v="1"/>
    <x v="24"/>
    <n v="8"/>
  </r>
  <r>
    <x v="7"/>
    <x v="3"/>
    <x v="1"/>
    <x v="1"/>
    <x v="0"/>
    <s v="ARLA32"/>
    <s v="ARLA32"/>
    <x v="2"/>
    <x v="9"/>
    <n v="101.84"/>
  </r>
  <r>
    <x v="7"/>
    <x v="3"/>
    <x v="1"/>
    <x v="1"/>
    <x v="0"/>
    <s v="ARLA32"/>
    <s v="ARLA32"/>
    <x v="2"/>
    <x v="20"/>
    <n v="3"/>
  </r>
  <r>
    <x v="7"/>
    <x v="3"/>
    <x v="1"/>
    <x v="1"/>
    <x v="0"/>
    <s v="ARLA32"/>
    <s v="ARLA32"/>
    <x v="3"/>
    <x v="21"/>
    <n v="103.97"/>
  </r>
  <r>
    <x v="7"/>
    <x v="3"/>
    <x v="1"/>
    <x v="1"/>
    <x v="0"/>
    <s v="ARLA32"/>
    <s v="ARLA32"/>
    <x v="3"/>
    <x v="10"/>
    <n v="346.84800000000001"/>
  </r>
  <r>
    <x v="7"/>
    <x v="3"/>
    <x v="1"/>
    <x v="1"/>
    <x v="0"/>
    <s v="ARLA32"/>
    <s v="ARLA32"/>
    <x v="3"/>
    <x v="11"/>
    <n v="137.62100000000001"/>
  </r>
  <r>
    <x v="7"/>
    <x v="3"/>
    <x v="1"/>
    <x v="1"/>
    <x v="0"/>
    <s v="ARLA32"/>
    <s v="ARLA32"/>
    <x v="3"/>
    <x v="12"/>
    <n v="428.90300000000002"/>
  </r>
  <r>
    <x v="7"/>
    <x v="3"/>
    <x v="1"/>
    <x v="1"/>
    <x v="0"/>
    <s v="ARLA32"/>
    <s v="ARLA32"/>
    <x v="4"/>
    <x v="13"/>
    <n v="721.90700000000004"/>
  </r>
  <r>
    <x v="7"/>
    <x v="3"/>
    <x v="1"/>
    <x v="1"/>
    <x v="0"/>
    <s v="ARLA32"/>
    <s v="ARLA32"/>
    <x v="4"/>
    <x v="14"/>
    <n v="299.92399999999998"/>
  </r>
  <r>
    <x v="7"/>
    <x v="3"/>
    <x v="1"/>
    <x v="1"/>
    <x v="0"/>
    <s v="ARLA32"/>
    <s v="ARLA32"/>
    <x v="4"/>
    <x v="15"/>
    <n v="237.815"/>
  </r>
  <r>
    <x v="7"/>
    <x v="3"/>
    <x v="1"/>
    <x v="2"/>
    <x v="0"/>
    <s v="ARLA32"/>
    <s v="ARLA32"/>
    <x v="3"/>
    <x v="10"/>
    <n v="0.9"/>
  </r>
  <r>
    <x v="7"/>
    <x v="3"/>
    <x v="1"/>
    <x v="2"/>
    <x v="0"/>
    <s v="ARLA32"/>
    <s v="ARLA32"/>
    <x v="4"/>
    <x v="13"/>
    <n v="0.8"/>
  </r>
  <r>
    <x v="7"/>
    <x v="3"/>
    <x v="1"/>
    <x v="2"/>
    <x v="0"/>
    <s v="ARLA32"/>
    <s v="ARLA32"/>
    <x v="4"/>
    <x v="14"/>
    <n v="9"/>
  </r>
  <r>
    <x v="7"/>
    <x v="3"/>
    <x v="2"/>
    <x v="0"/>
    <x v="0"/>
    <s v="ARLA32"/>
    <s v="ARLA32"/>
    <x v="0"/>
    <x v="0"/>
    <n v="0.24"/>
  </r>
  <r>
    <x v="7"/>
    <x v="3"/>
    <x v="2"/>
    <x v="0"/>
    <x v="0"/>
    <s v="ARLA32"/>
    <s v="ARLA32"/>
    <x v="0"/>
    <x v="1"/>
    <n v="16.600000000000001"/>
  </r>
  <r>
    <x v="7"/>
    <x v="3"/>
    <x v="2"/>
    <x v="0"/>
    <x v="0"/>
    <s v="ARLA32"/>
    <s v="ARLA32"/>
    <x v="0"/>
    <x v="2"/>
    <n v="9.5"/>
  </r>
  <r>
    <x v="7"/>
    <x v="3"/>
    <x v="2"/>
    <x v="0"/>
    <x v="0"/>
    <s v="ARLA32"/>
    <s v="ARLA32"/>
    <x v="1"/>
    <x v="3"/>
    <n v="5.0199999999999996"/>
  </r>
  <r>
    <x v="7"/>
    <x v="3"/>
    <x v="2"/>
    <x v="0"/>
    <x v="0"/>
    <s v="ARLA32"/>
    <s v="ARLA32"/>
    <x v="1"/>
    <x v="4"/>
    <n v="134.47999999999999"/>
  </r>
  <r>
    <x v="7"/>
    <x v="3"/>
    <x v="2"/>
    <x v="0"/>
    <x v="0"/>
    <s v="ARLA32"/>
    <s v="ARLA32"/>
    <x v="1"/>
    <x v="16"/>
    <n v="0.08"/>
  </r>
  <r>
    <x v="7"/>
    <x v="3"/>
    <x v="2"/>
    <x v="0"/>
    <x v="0"/>
    <s v="ARLA32"/>
    <s v="ARLA32"/>
    <x v="1"/>
    <x v="17"/>
    <n v="70"/>
  </r>
  <r>
    <x v="7"/>
    <x v="3"/>
    <x v="2"/>
    <x v="0"/>
    <x v="0"/>
    <s v="ARLA32"/>
    <s v="ARLA32"/>
    <x v="1"/>
    <x v="18"/>
    <n v="5"/>
  </r>
  <r>
    <x v="7"/>
    <x v="3"/>
    <x v="2"/>
    <x v="0"/>
    <x v="0"/>
    <s v="ARLA32"/>
    <s v="ARLA32"/>
    <x v="1"/>
    <x v="5"/>
    <n v="35.44"/>
  </r>
  <r>
    <x v="7"/>
    <x v="3"/>
    <x v="2"/>
    <x v="0"/>
    <x v="0"/>
    <s v="ARLA32"/>
    <s v="ARLA32"/>
    <x v="1"/>
    <x v="19"/>
    <n v="1.5"/>
  </r>
  <r>
    <x v="7"/>
    <x v="3"/>
    <x v="2"/>
    <x v="0"/>
    <x v="0"/>
    <s v="ARLA32"/>
    <s v="ARLA32"/>
    <x v="1"/>
    <x v="24"/>
    <n v="3.12"/>
  </r>
  <r>
    <x v="7"/>
    <x v="3"/>
    <x v="2"/>
    <x v="0"/>
    <x v="0"/>
    <s v="ARLA32"/>
    <s v="ARLA32"/>
    <x v="2"/>
    <x v="7"/>
    <n v="20"/>
  </r>
  <r>
    <x v="7"/>
    <x v="3"/>
    <x v="2"/>
    <x v="0"/>
    <x v="0"/>
    <s v="ARLA32"/>
    <s v="ARLA32"/>
    <x v="2"/>
    <x v="9"/>
    <n v="90.5"/>
  </r>
  <r>
    <x v="7"/>
    <x v="3"/>
    <x v="2"/>
    <x v="0"/>
    <x v="0"/>
    <s v="ARLA32"/>
    <s v="ARLA32"/>
    <x v="3"/>
    <x v="21"/>
    <n v="0.14000000000000001"/>
  </r>
  <r>
    <x v="7"/>
    <x v="3"/>
    <x v="2"/>
    <x v="0"/>
    <x v="0"/>
    <s v="ARLA32"/>
    <s v="ARLA32"/>
    <x v="3"/>
    <x v="10"/>
    <n v="158.18"/>
  </r>
  <r>
    <x v="7"/>
    <x v="3"/>
    <x v="2"/>
    <x v="0"/>
    <x v="0"/>
    <s v="ARLA32"/>
    <s v="ARLA32"/>
    <x v="3"/>
    <x v="11"/>
    <n v="51.2"/>
  </r>
  <r>
    <x v="7"/>
    <x v="3"/>
    <x v="2"/>
    <x v="0"/>
    <x v="0"/>
    <s v="ARLA32"/>
    <s v="ARLA32"/>
    <x v="3"/>
    <x v="12"/>
    <n v="136.78"/>
  </r>
  <r>
    <x v="7"/>
    <x v="3"/>
    <x v="2"/>
    <x v="0"/>
    <x v="0"/>
    <s v="ARLA32"/>
    <s v="ARLA32"/>
    <x v="4"/>
    <x v="13"/>
    <n v="196.3"/>
  </r>
  <r>
    <x v="7"/>
    <x v="3"/>
    <x v="2"/>
    <x v="0"/>
    <x v="0"/>
    <s v="ARLA32"/>
    <s v="ARLA32"/>
    <x v="4"/>
    <x v="14"/>
    <n v="4.4000000000000004"/>
  </r>
  <r>
    <x v="7"/>
    <x v="3"/>
    <x v="2"/>
    <x v="0"/>
    <x v="0"/>
    <s v="ARLA32"/>
    <s v="ARLA32"/>
    <x v="4"/>
    <x v="15"/>
    <n v="1"/>
  </r>
  <r>
    <x v="7"/>
    <x v="3"/>
    <x v="2"/>
    <x v="1"/>
    <x v="0"/>
    <s v="ARLA32"/>
    <s v="ARLA32"/>
    <x v="0"/>
    <x v="1"/>
    <n v="7.3"/>
  </r>
  <r>
    <x v="7"/>
    <x v="3"/>
    <x v="2"/>
    <x v="1"/>
    <x v="0"/>
    <s v="ARLA32"/>
    <s v="ARLA32"/>
    <x v="0"/>
    <x v="2"/>
    <n v="0.57999999999999996"/>
  </r>
  <r>
    <x v="7"/>
    <x v="3"/>
    <x v="2"/>
    <x v="1"/>
    <x v="0"/>
    <s v="ARLA32"/>
    <s v="ARLA32"/>
    <x v="0"/>
    <x v="22"/>
    <n v="0.24"/>
  </r>
  <r>
    <x v="7"/>
    <x v="3"/>
    <x v="2"/>
    <x v="1"/>
    <x v="0"/>
    <s v="ARLA32"/>
    <s v="ARLA32"/>
    <x v="1"/>
    <x v="3"/>
    <n v="4"/>
  </r>
  <r>
    <x v="7"/>
    <x v="3"/>
    <x v="2"/>
    <x v="1"/>
    <x v="0"/>
    <s v="ARLA32"/>
    <s v="ARLA32"/>
    <x v="1"/>
    <x v="4"/>
    <n v="612.32000000000005"/>
  </r>
  <r>
    <x v="7"/>
    <x v="3"/>
    <x v="2"/>
    <x v="1"/>
    <x v="0"/>
    <s v="ARLA32"/>
    <s v="ARLA32"/>
    <x v="1"/>
    <x v="16"/>
    <n v="17"/>
  </r>
  <r>
    <x v="7"/>
    <x v="3"/>
    <x v="2"/>
    <x v="1"/>
    <x v="0"/>
    <s v="ARLA32"/>
    <s v="ARLA32"/>
    <x v="1"/>
    <x v="17"/>
    <n v="6"/>
  </r>
  <r>
    <x v="7"/>
    <x v="3"/>
    <x v="2"/>
    <x v="1"/>
    <x v="0"/>
    <s v="ARLA32"/>
    <s v="ARLA32"/>
    <x v="1"/>
    <x v="18"/>
    <n v="37"/>
  </r>
  <r>
    <x v="7"/>
    <x v="3"/>
    <x v="2"/>
    <x v="1"/>
    <x v="0"/>
    <s v="ARLA32"/>
    <s v="ARLA32"/>
    <x v="1"/>
    <x v="5"/>
    <n v="23.04"/>
  </r>
  <r>
    <x v="7"/>
    <x v="3"/>
    <x v="2"/>
    <x v="1"/>
    <x v="0"/>
    <s v="ARLA32"/>
    <s v="ARLA32"/>
    <x v="1"/>
    <x v="6"/>
    <n v="6"/>
  </r>
  <r>
    <x v="7"/>
    <x v="3"/>
    <x v="2"/>
    <x v="1"/>
    <x v="0"/>
    <s v="ARLA32"/>
    <s v="ARLA32"/>
    <x v="1"/>
    <x v="19"/>
    <n v="10"/>
  </r>
  <r>
    <x v="7"/>
    <x v="3"/>
    <x v="2"/>
    <x v="1"/>
    <x v="0"/>
    <s v="ARLA32"/>
    <s v="ARLA32"/>
    <x v="1"/>
    <x v="24"/>
    <n v="194.22"/>
  </r>
  <r>
    <x v="7"/>
    <x v="3"/>
    <x v="2"/>
    <x v="1"/>
    <x v="0"/>
    <s v="ARLA32"/>
    <s v="ARLA32"/>
    <x v="2"/>
    <x v="26"/>
    <n v="2"/>
  </r>
  <r>
    <x v="7"/>
    <x v="3"/>
    <x v="2"/>
    <x v="1"/>
    <x v="0"/>
    <s v="ARLA32"/>
    <s v="ARLA32"/>
    <x v="2"/>
    <x v="20"/>
    <n v="2"/>
  </r>
  <r>
    <x v="7"/>
    <x v="3"/>
    <x v="2"/>
    <x v="1"/>
    <x v="0"/>
    <s v="ARLA32"/>
    <s v="ARLA32"/>
    <x v="3"/>
    <x v="10"/>
    <n v="8.1999999999999993"/>
  </r>
  <r>
    <x v="7"/>
    <x v="3"/>
    <x v="2"/>
    <x v="1"/>
    <x v="0"/>
    <s v="ARLA32"/>
    <s v="ARLA32"/>
    <x v="3"/>
    <x v="11"/>
    <n v="4.88"/>
  </r>
  <r>
    <x v="7"/>
    <x v="3"/>
    <x v="2"/>
    <x v="1"/>
    <x v="0"/>
    <s v="ARLA32"/>
    <s v="ARLA32"/>
    <x v="3"/>
    <x v="12"/>
    <n v="29.16"/>
  </r>
  <r>
    <x v="7"/>
    <x v="3"/>
    <x v="2"/>
    <x v="1"/>
    <x v="0"/>
    <s v="ARLA32"/>
    <s v="ARLA32"/>
    <x v="4"/>
    <x v="13"/>
    <n v="0.36"/>
  </r>
  <r>
    <x v="7"/>
    <x v="3"/>
    <x v="2"/>
    <x v="1"/>
    <x v="0"/>
    <s v="ARLA32"/>
    <s v="ARLA32"/>
    <x v="4"/>
    <x v="14"/>
    <n v="1.8"/>
  </r>
  <r>
    <x v="7"/>
    <x v="3"/>
    <x v="2"/>
    <x v="1"/>
    <x v="0"/>
    <s v="ARLA32"/>
    <s v="ARLA32"/>
    <x v="4"/>
    <x v="15"/>
    <n v="0.5"/>
  </r>
  <r>
    <x v="7"/>
    <x v="3"/>
    <x v="3"/>
    <x v="1"/>
    <x v="0"/>
    <s v="ARLA32"/>
    <s v="ARLA32"/>
    <x v="0"/>
    <x v="2"/>
    <n v="25.2"/>
  </r>
  <r>
    <x v="7"/>
    <x v="4"/>
    <x v="0"/>
    <x v="0"/>
    <x v="0"/>
    <s v="ARLA32"/>
    <s v="ARLA32"/>
    <x v="0"/>
    <x v="2"/>
    <n v="3.82"/>
  </r>
  <r>
    <x v="7"/>
    <x v="4"/>
    <x v="0"/>
    <x v="0"/>
    <x v="0"/>
    <s v="ARLA32"/>
    <s v="ARLA32"/>
    <x v="0"/>
    <x v="22"/>
    <n v="61"/>
  </r>
  <r>
    <x v="7"/>
    <x v="4"/>
    <x v="0"/>
    <x v="0"/>
    <x v="0"/>
    <s v="ARLA32"/>
    <s v="ARLA32"/>
    <x v="1"/>
    <x v="3"/>
    <n v="7.46"/>
  </r>
  <r>
    <x v="7"/>
    <x v="4"/>
    <x v="0"/>
    <x v="0"/>
    <x v="0"/>
    <s v="ARLA32"/>
    <s v="ARLA32"/>
    <x v="1"/>
    <x v="4"/>
    <n v="32.799999999999997"/>
  </r>
  <r>
    <x v="7"/>
    <x v="4"/>
    <x v="0"/>
    <x v="0"/>
    <x v="0"/>
    <s v="ARLA32"/>
    <s v="ARLA32"/>
    <x v="1"/>
    <x v="16"/>
    <n v="6.49"/>
  </r>
  <r>
    <x v="7"/>
    <x v="4"/>
    <x v="0"/>
    <x v="0"/>
    <x v="0"/>
    <s v="ARLA32"/>
    <s v="ARLA32"/>
    <x v="1"/>
    <x v="17"/>
    <n v="12.973000000000001"/>
  </r>
  <r>
    <x v="7"/>
    <x v="4"/>
    <x v="0"/>
    <x v="0"/>
    <x v="0"/>
    <s v="ARLA32"/>
    <s v="ARLA32"/>
    <x v="1"/>
    <x v="18"/>
    <n v="4.1239999999999997"/>
  </r>
  <r>
    <x v="7"/>
    <x v="4"/>
    <x v="0"/>
    <x v="0"/>
    <x v="0"/>
    <s v="ARLA32"/>
    <s v="ARLA32"/>
    <x v="1"/>
    <x v="5"/>
    <n v="5.12"/>
  </r>
  <r>
    <x v="7"/>
    <x v="4"/>
    <x v="0"/>
    <x v="0"/>
    <x v="0"/>
    <s v="ARLA32"/>
    <s v="ARLA32"/>
    <x v="1"/>
    <x v="6"/>
    <n v="7.02"/>
  </r>
  <r>
    <x v="7"/>
    <x v="4"/>
    <x v="0"/>
    <x v="0"/>
    <x v="0"/>
    <s v="ARLA32"/>
    <s v="ARLA32"/>
    <x v="1"/>
    <x v="19"/>
    <n v="8.6300000000000008"/>
  </r>
  <r>
    <x v="7"/>
    <x v="4"/>
    <x v="0"/>
    <x v="0"/>
    <x v="0"/>
    <s v="ARLA32"/>
    <s v="ARLA32"/>
    <x v="3"/>
    <x v="21"/>
    <n v="179.64500000000001"/>
  </r>
  <r>
    <x v="7"/>
    <x v="4"/>
    <x v="0"/>
    <x v="0"/>
    <x v="0"/>
    <s v="ARLA32"/>
    <s v="ARLA32"/>
    <x v="3"/>
    <x v="10"/>
    <n v="133.12"/>
  </r>
  <r>
    <x v="7"/>
    <x v="4"/>
    <x v="0"/>
    <x v="0"/>
    <x v="0"/>
    <s v="ARLA32"/>
    <s v="ARLA32"/>
    <x v="3"/>
    <x v="11"/>
    <n v="272.387"/>
  </r>
  <r>
    <x v="7"/>
    <x v="4"/>
    <x v="0"/>
    <x v="0"/>
    <x v="0"/>
    <s v="ARLA32"/>
    <s v="ARLA32"/>
    <x v="3"/>
    <x v="12"/>
    <n v="696.95899999999995"/>
  </r>
  <r>
    <x v="7"/>
    <x v="4"/>
    <x v="0"/>
    <x v="0"/>
    <x v="0"/>
    <s v="ARLA32"/>
    <s v="ARLA32"/>
    <x v="4"/>
    <x v="13"/>
    <n v="422.97"/>
  </r>
  <r>
    <x v="7"/>
    <x v="4"/>
    <x v="0"/>
    <x v="0"/>
    <x v="0"/>
    <s v="ARLA32"/>
    <s v="ARLA32"/>
    <x v="4"/>
    <x v="14"/>
    <n v="55.92"/>
  </r>
  <r>
    <x v="7"/>
    <x v="4"/>
    <x v="0"/>
    <x v="0"/>
    <x v="0"/>
    <s v="ARLA32"/>
    <s v="ARLA32"/>
    <x v="4"/>
    <x v="15"/>
    <n v="16.231000000000002"/>
  </r>
  <r>
    <x v="7"/>
    <x v="4"/>
    <x v="0"/>
    <x v="1"/>
    <x v="0"/>
    <s v="ARLA32"/>
    <s v="ARLA32"/>
    <x v="0"/>
    <x v="1"/>
    <n v="3.8759999999999999"/>
  </r>
  <r>
    <x v="7"/>
    <x v="4"/>
    <x v="0"/>
    <x v="1"/>
    <x v="0"/>
    <s v="ARLA32"/>
    <s v="ARLA32"/>
    <x v="0"/>
    <x v="2"/>
    <n v="14.981999999999999"/>
  </r>
  <r>
    <x v="7"/>
    <x v="4"/>
    <x v="0"/>
    <x v="1"/>
    <x v="0"/>
    <s v="ARLA32"/>
    <s v="ARLA32"/>
    <x v="1"/>
    <x v="3"/>
    <n v="1.54"/>
  </r>
  <r>
    <x v="7"/>
    <x v="4"/>
    <x v="0"/>
    <x v="1"/>
    <x v="0"/>
    <s v="ARLA32"/>
    <s v="ARLA32"/>
    <x v="1"/>
    <x v="4"/>
    <n v="43.45"/>
  </r>
  <r>
    <x v="7"/>
    <x v="4"/>
    <x v="0"/>
    <x v="1"/>
    <x v="0"/>
    <s v="ARLA32"/>
    <s v="ARLA32"/>
    <x v="1"/>
    <x v="18"/>
    <n v="13.145"/>
  </r>
  <r>
    <x v="7"/>
    <x v="4"/>
    <x v="0"/>
    <x v="1"/>
    <x v="0"/>
    <s v="ARLA32"/>
    <s v="ARLA32"/>
    <x v="1"/>
    <x v="5"/>
    <n v="24.98"/>
  </r>
  <r>
    <x v="7"/>
    <x v="4"/>
    <x v="0"/>
    <x v="1"/>
    <x v="0"/>
    <s v="ARLA32"/>
    <s v="ARLA32"/>
    <x v="3"/>
    <x v="21"/>
    <n v="58.76"/>
  </r>
  <r>
    <x v="7"/>
    <x v="4"/>
    <x v="0"/>
    <x v="1"/>
    <x v="0"/>
    <s v="ARLA32"/>
    <s v="ARLA32"/>
    <x v="3"/>
    <x v="10"/>
    <n v="14.88"/>
  </r>
  <r>
    <x v="7"/>
    <x v="4"/>
    <x v="0"/>
    <x v="1"/>
    <x v="0"/>
    <s v="ARLA32"/>
    <s v="ARLA32"/>
    <x v="4"/>
    <x v="14"/>
    <n v="3.54"/>
  </r>
  <r>
    <x v="7"/>
    <x v="4"/>
    <x v="1"/>
    <x v="0"/>
    <x v="0"/>
    <s v="ARLA32"/>
    <s v="ARLA32"/>
    <x v="0"/>
    <x v="1"/>
    <n v="52.905999999999999"/>
  </r>
  <r>
    <x v="7"/>
    <x v="4"/>
    <x v="1"/>
    <x v="0"/>
    <x v="0"/>
    <s v="ARLA32"/>
    <s v="ARLA32"/>
    <x v="0"/>
    <x v="2"/>
    <n v="97.004999999999995"/>
  </r>
  <r>
    <x v="7"/>
    <x v="4"/>
    <x v="1"/>
    <x v="0"/>
    <x v="0"/>
    <s v="ARLA32"/>
    <s v="ARLA32"/>
    <x v="0"/>
    <x v="22"/>
    <n v="35"/>
  </r>
  <r>
    <x v="7"/>
    <x v="4"/>
    <x v="1"/>
    <x v="0"/>
    <x v="0"/>
    <s v="ARLA32"/>
    <s v="ARLA32"/>
    <x v="1"/>
    <x v="4"/>
    <n v="1.7"/>
  </r>
  <r>
    <x v="7"/>
    <x v="4"/>
    <x v="1"/>
    <x v="0"/>
    <x v="0"/>
    <s v="ARLA32"/>
    <s v="ARLA32"/>
    <x v="1"/>
    <x v="17"/>
    <n v="6"/>
  </r>
  <r>
    <x v="7"/>
    <x v="4"/>
    <x v="1"/>
    <x v="0"/>
    <x v="0"/>
    <s v="ARLA32"/>
    <s v="ARLA32"/>
    <x v="1"/>
    <x v="18"/>
    <n v="3"/>
  </r>
  <r>
    <x v="7"/>
    <x v="4"/>
    <x v="1"/>
    <x v="0"/>
    <x v="0"/>
    <s v="ARLA32"/>
    <s v="ARLA32"/>
    <x v="1"/>
    <x v="5"/>
    <n v="74.45"/>
  </r>
  <r>
    <x v="7"/>
    <x v="4"/>
    <x v="1"/>
    <x v="0"/>
    <x v="0"/>
    <s v="ARLA32"/>
    <s v="ARLA32"/>
    <x v="3"/>
    <x v="21"/>
    <n v="0.96"/>
  </r>
  <r>
    <x v="7"/>
    <x v="4"/>
    <x v="1"/>
    <x v="0"/>
    <x v="0"/>
    <s v="ARLA32"/>
    <s v="ARLA32"/>
    <x v="3"/>
    <x v="10"/>
    <n v="73.8"/>
  </r>
  <r>
    <x v="7"/>
    <x v="4"/>
    <x v="1"/>
    <x v="0"/>
    <x v="0"/>
    <s v="ARLA32"/>
    <s v="ARLA32"/>
    <x v="3"/>
    <x v="11"/>
    <n v="218.65"/>
  </r>
  <r>
    <x v="7"/>
    <x v="4"/>
    <x v="1"/>
    <x v="0"/>
    <x v="0"/>
    <s v="ARLA32"/>
    <s v="ARLA32"/>
    <x v="3"/>
    <x v="12"/>
    <n v="396.39"/>
  </r>
  <r>
    <x v="7"/>
    <x v="4"/>
    <x v="1"/>
    <x v="0"/>
    <x v="0"/>
    <s v="ARLA32"/>
    <s v="ARLA32"/>
    <x v="4"/>
    <x v="13"/>
    <n v="72.721999999999994"/>
  </r>
  <r>
    <x v="7"/>
    <x v="4"/>
    <x v="1"/>
    <x v="0"/>
    <x v="0"/>
    <s v="ARLA32"/>
    <s v="ARLA32"/>
    <x v="4"/>
    <x v="14"/>
    <n v="27.91"/>
  </r>
  <r>
    <x v="7"/>
    <x v="4"/>
    <x v="1"/>
    <x v="0"/>
    <x v="0"/>
    <s v="ARLA32"/>
    <s v="ARLA32"/>
    <x v="4"/>
    <x v="15"/>
    <n v="7"/>
  </r>
  <r>
    <x v="7"/>
    <x v="4"/>
    <x v="1"/>
    <x v="1"/>
    <x v="0"/>
    <s v="ARLA32"/>
    <s v="ARLA32"/>
    <x v="0"/>
    <x v="1"/>
    <n v="20.9"/>
  </r>
  <r>
    <x v="7"/>
    <x v="4"/>
    <x v="1"/>
    <x v="1"/>
    <x v="0"/>
    <s v="ARLA32"/>
    <s v="ARLA32"/>
    <x v="0"/>
    <x v="2"/>
    <n v="66.236999999999995"/>
  </r>
  <r>
    <x v="7"/>
    <x v="4"/>
    <x v="1"/>
    <x v="1"/>
    <x v="0"/>
    <s v="ARLA32"/>
    <s v="ARLA32"/>
    <x v="0"/>
    <x v="22"/>
    <n v="0.05"/>
  </r>
  <r>
    <x v="7"/>
    <x v="4"/>
    <x v="1"/>
    <x v="1"/>
    <x v="0"/>
    <s v="ARLA32"/>
    <s v="ARLA32"/>
    <x v="1"/>
    <x v="3"/>
    <n v="1"/>
  </r>
  <r>
    <x v="7"/>
    <x v="4"/>
    <x v="1"/>
    <x v="1"/>
    <x v="0"/>
    <s v="ARLA32"/>
    <s v="ARLA32"/>
    <x v="1"/>
    <x v="4"/>
    <n v="321.45100000000002"/>
  </r>
  <r>
    <x v="7"/>
    <x v="4"/>
    <x v="1"/>
    <x v="1"/>
    <x v="0"/>
    <s v="ARLA32"/>
    <s v="ARLA32"/>
    <x v="1"/>
    <x v="16"/>
    <n v="3.68"/>
  </r>
  <r>
    <x v="7"/>
    <x v="4"/>
    <x v="1"/>
    <x v="1"/>
    <x v="0"/>
    <s v="ARLA32"/>
    <s v="ARLA32"/>
    <x v="1"/>
    <x v="17"/>
    <n v="133.3219"/>
  </r>
  <r>
    <x v="7"/>
    <x v="4"/>
    <x v="1"/>
    <x v="1"/>
    <x v="0"/>
    <s v="ARLA32"/>
    <s v="ARLA32"/>
    <x v="1"/>
    <x v="18"/>
    <n v="7"/>
  </r>
  <r>
    <x v="7"/>
    <x v="4"/>
    <x v="1"/>
    <x v="1"/>
    <x v="0"/>
    <s v="ARLA32"/>
    <s v="ARLA32"/>
    <x v="1"/>
    <x v="5"/>
    <n v="108.18"/>
  </r>
  <r>
    <x v="7"/>
    <x v="4"/>
    <x v="1"/>
    <x v="1"/>
    <x v="0"/>
    <s v="ARLA32"/>
    <s v="ARLA32"/>
    <x v="1"/>
    <x v="6"/>
    <n v="44.04"/>
  </r>
  <r>
    <x v="7"/>
    <x v="4"/>
    <x v="1"/>
    <x v="1"/>
    <x v="0"/>
    <s v="ARLA32"/>
    <s v="ARLA32"/>
    <x v="1"/>
    <x v="19"/>
    <n v="45.38"/>
  </r>
  <r>
    <x v="7"/>
    <x v="4"/>
    <x v="1"/>
    <x v="1"/>
    <x v="0"/>
    <s v="ARLA32"/>
    <s v="ARLA32"/>
    <x v="1"/>
    <x v="24"/>
    <n v="26.183"/>
  </r>
  <r>
    <x v="7"/>
    <x v="4"/>
    <x v="1"/>
    <x v="1"/>
    <x v="0"/>
    <s v="ARLA32"/>
    <s v="ARLA32"/>
    <x v="2"/>
    <x v="9"/>
    <n v="24"/>
  </r>
  <r>
    <x v="7"/>
    <x v="4"/>
    <x v="1"/>
    <x v="1"/>
    <x v="0"/>
    <s v="ARLA32"/>
    <s v="ARLA32"/>
    <x v="2"/>
    <x v="23"/>
    <n v="1"/>
  </r>
  <r>
    <x v="7"/>
    <x v="4"/>
    <x v="1"/>
    <x v="1"/>
    <x v="0"/>
    <s v="ARLA32"/>
    <s v="ARLA32"/>
    <x v="3"/>
    <x v="21"/>
    <n v="119.69"/>
  </r>
  <r>
    <x v="7"/>
    <x v="4"/>
    <x v="1"/>
    <x v="1"/>
    <x v="0"/>
    <s v="ARLA32"/>
    <s v="ARLA32"/>
    <x v="3"/>
    <x v="10"/>
    <n v="358.98099999999999"/>
  </r>
  <r>
    <x v="7"/>
    <x v="4"/>
    <x v="1"/>
    <x v="1"/>
    <x v="0"/>
    <s v="ARLA32"/>
    <s v="ARLA32"/>
    <x v="3"/>
    <x v="11"/>
    <n v="143.52699999999999"/>
  </r>
  <r>
    <x v="7"/>
    <x v="4"/>
    <x v="1"/>
    <x v="1"/>
    <x v="0"/>
    <s v="ARLA32"/>
    <s v="ARLA32"/>
    <x v="3"/>
    <x v="12"/>
    <n v="295.58499999999998"/>
  </r>
  <r>
    <x v="7"/>
    <x v="4"/>
    <x v="1"/>
    <x v="1"/>
    <x v="0"/>
    <s v="ARLA32"/>
    <s v="ARLA32"/>
    <x v="4"/>
    <x v="13"/>
    <n v="729.37099999999998"/>
  </r>
  <r>
    <x v="7"/>
    <x v="4"/>
    <x v="1"/>
    <x v="1"/>
    <x v="0"/>
    <s v="ARLA32"/>
    <s v="ARLA32"/>
    <x v="4"/>
    <x v="14"/>
    <n v="244.65799999999999"/>
  </r>
  <r>
    <x v="7"/>
    <x v="4"/>
    <x v="1"/>
    <x v="1"/>
    <x v="0"/>
    <s v="ARLA32"/>
    <s v="ARLA32"/>
    <x v="4"/>
    <x v="15"/>
    <n v="256.065"/>
  </r>
  <r>
    <x v="7"/>
    <x v="4"/>
    <x v="1"/>
    <x v="2"/>
    <x v="0"/>
    <s v="ARLA32"/>
    <s v="ARLA32"/>
    <x v="3"/>
    <x v="10"/>
    <n v="1"/>
  </r>
  <r>
    <x v="7"/>
    <x v="4"/>
    <x v="2"/>
    <x v="0"/>
    <x v="0"/>
    <s v="ARLA32"/>
    <s v="ARLA32"/>
    <x v="0"/>
    <x v="1"/>
    <n v="23.9"/>
  </r>
  <r>
    <x v="7"/>
    <x v="4"/>
    <x v="2"/>
    <x v="0"/>
    <x v="0"/>
    <s v="ARLA32"/>
    <s v="ARLA32"/>
    <x v="0"/>
    <x v="2"/>
    <n v="3.6"/>
  </r>
  <r>
    <x v="7"/>
    <x v="4"/>
    <x v="2"/>
    <x v="0"/>
    <x v="0"/>
    <s v="ARLA32"/>
    <s v="ARLA32"/>
    <x v="1"/>
    <x v="4"/>
    <n v="109.03"/>
  </r>
  <r>
    <x v="7"/>
    <x v="4"/>
    <x v="2"/>
    <x v="0"/>
    <x v="0"/>
    <s v="ARLA32"/>
    <s v="ARLA32"/>
    <x v="1"/>
    <x v="16"/>
    <n v="0.86"/>
  </r>
  <r>
    <x v="7"/>
    <x v="4"/>
    <x v="2"/>
    <x v="0"/>
    <x v="0"/>
    <s v="ARLA32"/>
    <s v="ARLA32"/>
    <x v="1"/>
    <x v="17"/>
    <n v="100.6"/>
  </r>
  <r>
    <x v="7"/>
    <x v="4"/>
    <x v="2"/>
    <x v="0"/>
    <x v="0"/>
    <s v="ARLA32"/>
    <s v="ARLA32"/>
    <x v="1"/>
    <x v="18"/>
    <n v="7"/>
  </r>
  <r>
    <x v="7"/>
    <x v="4"/>
    <x v="2"/>
    <x v="0"/>
    <x v="0"/>
    <s v="ARLA32"/>
    <s v="ARLA32"/>
    <x v="1"/>
    <x v="5"/>
    <n v="41.54"/>
  </r>
  <r>
    <x v="7"/>
    <x v="4"/>
    <x v="2"/>
    <x v="0"/>
    <x v="0"/>
    <s v="ARLA32"/>
    <s v="ARLA32"/>
    <x v="1"/>
    <x v="6"/>
    <n v="0.7"/>
  </r>
  <r>
    <x v="7"/>
    <x v="4"/>
    <x v="2"/>
    <x v="0"/>
    <x v="0"/>
    <s v="ARLA32"/>
    <s v="ARLA32"/>
    <x v="1"/>
    <x v="24"/>
    <n v="3"/>
  </r>
  <r>
    <x v="7"/>
    <x v="4"/>
    <x v="2"/>
    <x v="0"/>
    <x v="0"/>
    <s v="ARLA32"/>
    <s v="ARLA32"/>
    <x v="2"/>
    <x v="7"/>
    <n v="3"/>
  </r>
  <r>
    <x v="7"/>
    <x v="4"/>
    <x v="2"/>
    <x v="0"/>
    <x v="0"/>
    <s v="ARLA32"/>
    <s v="ARLA32"/>
    <x v="2"/>
    <x v="9"/>
    <n v="131.12"/>
  </r>
  <r>
    <x v="7"/>
    <x v="4"/>
    <x v="2"/>
    <x v="0"/>
    <x v="0"/>
    <s v="ARLA32"/>
    <s v="ARLA32"/>
    <x v="2"/>
    <x v="20"/>
    <n v="2.7"/>
  </r>
  <r>
    <x v="7"/>
    <x v="4"/>
    <x v="2"/>
    <x v="0"/>
    <x v="0"/>
    <s v="ARLA32"/>
    <s v="ARLA32"/>
    <x v="3"/>
    <x v="10"/>
    <n v="203.72"/>
  </r>
  <r>
    <x v="7"/>
    <x v="4"/>
    <x v="2"/>
    <x v="0"/>
    <x v="0"/>
    <s v="ARLA32"/>
    <s v="ARLA32"/>
    <x v="3"/>
    <x v="11"/>
    <n v="55.16"/>
  </r>
  <r>
    <x v="7"/>
    <x v="4"/>
    <x v="2"/>
    <x v="0"/>
    <x v="0"/>
    <s v="ARLA32"/>
    <s v="ARLA32"/>
    <x v="3"/>
    <x v="12"/>
    <n v="137.86000000000001"/>
  </r>
  <r>
    <x v="7"/>
    <x v="4"/>
    <x v="2"/>
    <x v="0"/>
    <x v="0"/>
    <s v="ARLA32"/>
    <s v="ARLA32"/>
    <x v="4"/>
    <x v="13"/>
    <n v="194.2"/>
  </r>
  <r>
    <x v="7"/>
    <x v="4"/>
    <x v="2"/>
    <x v="0"/>
    <x v="0"/>
    <s v="ARLA32"/>
    <s v="ARLA32"/>
    <x v="4"/>
    <x v="15"/>
    <n v="0.6"/>
  </r>
  <r>
    <x v="7"/>
    <x v="4"/>
    <x v="2"/>
    <x v="1"/>
    <x v="0"/>
    <s v="ARLA32"/>
    <s v="ARLA32"/>
    <x v="0"/>
    <x v="1"/>
    <n v="0.6"/>
  </r>
  <r>
    <x v="7"/>
    <x v="4"/>
    <x v="2"/>
    <x v="1"/>
    <x v="0"/>
    <s v="ARLA32"/>
    <s v="ARLA32"/>
    <x v="0"/>
    <x v="2"/>
    <n v="22.3"/>
  </r>
  <r>
    <x v="7"/>
    <x v="4"/>
    <x v="2"/>
    <x v="1"/>
    <x v="0"/>
    <s v="ARLA32"/>
    <s v="ARLA32"/>
    <x v="0"/>
    <x v="22"/>
    <n v="0.3"/>
  </r>
  <r>
    <x v="7"/>
    <x v="4"/>
    <x v="2"/>
    <x v="1"/>
    <x v="0"/>
    <s v="ARLA32"/>
    <s v="ARLA32"/>
    <x v="1"/>
    <x v="3"/>
    <n v="5.04"/>
  </r>
  <r>
    <x v="7"/>
    <x v="4"/>
    <x v="2"/>
    <x v="1"/>
    <x v="0"/>
    <s v="ARLA32"/>
    <s v="ARLA32"/>
    <x v="1"/>
    <x v="4"/>
    <n v="639.4"/>
  </r>
  <r>
    <x v="7"/>
    <x v="4"/>
    <x v="2"/>
    <x v="1"/>
    <x v="0"/>
    <s v="ARLA32"/>
    <s v="ARLA32"/>
    <x v="1"/>
    <x v="16"/>
    <n v="26.74"/>
  </r>
  <r>
    <x v="7"/>
    <x v="4"/>
    <x v="2"/>
    <x v="1"/>
    <x v="0"/>
    <s v="ARLA32"/>
    <s v="ARLA32"/>
    <x v="1"/>
    <x v="17"/>
    <n v="9.4"/>
  </r>
  <r>
    <x v="7"/>
    <x v="4"/>
    <x v="2"/>
    <x v="1"/>
    <x v="0"/>
    <s v="ARLA32"/>
    <s v="ARLA32"/>
    <x v="1"/>
    <x v="5"/>
    <n v="19.8"/>
  </r>
  <r>
    <x v="7"/>
    <x v="4"/>
    <x v="2"/>
    <x v="1"/>
    <x v="0"/>
    <s v="ARLA32"/>
    <s v="ARLA32"/>
    <x v="1"/>
    <x v="6"/>
    <n v="19.68"/>
  </r>
  <r>
    <x v="7"/>
    <x v="4"/>
    <x v="2"/>
    <x v="1"/>
    <x v="0"/>
    <s v="ARLA32"/>
    <s v="ARLA32"/>
    <x v="1"/>
    <x v="19"/>
    <n v="3"/>
  </r>
  <r>
    <x v="7"/>
    <x v="4"/>
    <x v="2"/>
    <x v="1"/>
    <x v="0"/>
    <s v="ARLA32"/>
    <s v="ARLA32"/>
    <x v="1"/>
    <x v="24"/>
    <n v="180.14"/>
  </r>
  <r>
    <x v="7"/>
    <x v="4"/>
    <x v="2"/>
    <x v="1"/>
    <x v="0"/>
    <s v="ARLA32"/>
    <s v="ARLA32"/>
    <x v="3"/>
    <x v="10"/>
    <n v="12.2"/>
  </r>
  <r>
    <x v="7"/>
    <x v="4"/>
    <x v="2"/>
    <x v="1"/>
    <x v="0"/>
    <s v="ARLA32"/>
    <s v="ARLA32"/>
    <x v="3"/>
    <x v="11"/>
    <n v="5.92"/>
  </r>
  <r>
    <x v="7"/>
    <x v="4"/>
    <x v="2"/>
    <x v="1"/>
    <x v="0"/>
    <s v="ARLA32"/>
    <s v="ARLA32"/>
    <x v="3"/>
    <x v="12"/>
    <n v="38.4"/>
  </r>
  <r>
    <x v="7"/>
    <x v="5"/>
    <x v="0"/>
    <x v="0"/>
    <x v="0"/>
    <s v="ARLA32"/>
    <s v="ARLA32"/>
    <x v="0"/>
    <x v="2"/>
    <n v="3.31"/>
  </r>
  <r>
    <x v="7"/>
    <x v="5"/>
    <x v="0"/>
    <x v="0"/>
    <x v="0"/>
    <s v="ARLA32"/>
    <s v="ARLA32"/>
    <x v="0"/>
    <x v="22"/>
    <n v="63.23"/>
  </r>
  <r>
    <x v="7"/>
    <x v="5"/>
    <x v="0"/>
    <x v="0"/>
    <x v="0"/>
    <s v="ARLA32"/>
    <s v="ARLA32"/>
    <x v="1"/>
    <x v="3"/>
    <n v="6.92"/>
  </r>
  <r>
    <x v="7"/>
    <x v="5"/>
    <x v="0"/>
    <x v="0"/>
    <x v="0"/>
    <s v="ARLA32"/>
    <s v="ARLA32"/>
    <x v="1"/>
    <x v="4"/>
    <n v="37"/>
  </r>
  <r>
    <x v="7"/>
    <x v="5"/>
    <x v="0"/>
    <x v="0"/>
    <x v="0"/>
    <s v="ARLA32"/>
    <s v="ARLA32"/>
    <x v="1"/>
    <x v="16"/>
    <n v="5.8"/>
  </r>
  <r>
    <x v="7"/>
    <x v="5"/>
    <x v="0"/>
    <x v="0"/>
    <x v="0"/>
    <s v="ARLA32"/>
    <s v="ARLA32"/>
    <x v="1"/>
    <x v="17"/>
    <n v="12.11"/>
  </r>
  <r>
    <x v="7"/>
    <x v="5"/>
    <x v="0"/>
    <x v="0"/>
    <x v="0"/>
    <s v="ARLA32"/>
    <s v="ARLA32"/>
    <x v="1"/>
    <x v="18"/>
    <n v="3.92"/>
  </r>
  <r>
    <x v="7"/>
    <x v="5"/>
    <x v="0"/>
    <x v="0"/>
    <x v="0"/>
    <s v="ARLA32"/>
    <s v="ARLA32"/>
    <x v="1"/>
    <x v="5"/>
    <n v="5.32"/>
  </r>
  <r>
    <x v="7"/>
    <x v="5"/>
    <x v="0"/>
    <x v="0"/>
    <x v="0"/>
    <s v="ARLA32"/>
    <s v="ARLA32"/>
    <x v="1"/>
    <x v="6"/>
    <n v="6.8"/>
  </r>
  <r>
    <x v="7"/>
    <x v="5"/>
    <x v="0"/>
    <x v="0"/>
    <x v="0"/>
    <s v="ARLA32"/>
    <s v="ARLA32"/>
    <x v="1"/>
    <x v="19"/>
    <n v="8.5"/>
  </r>
  <r>
    <x v="7"/>
    <x v="5"/>
    <x v="0"/>
    <x v="0"/>
    <x v="0"/>
    <s v="ARLA32"/>
    <s v="ARLA32"/>
    <x v="2"/>
    <x v="20"/>
    <n v="20.05"/>
  </r>
  <r>
    <x v="7"/>
    <x v="5"/>
    <x v="0"/>
    <x v="0"/>
    <x v="0"/>
    <s v="ARLA32"/>
    <s v="ARLA32"/>
    <x v="3"/>
    <x v="21"/>
    <n v="172.68"/>
  </r>
  <r>
    <x v="7"/>
    <x v="5"/>
    <x v="0"/>
    <x v="0"/>
    <x v="0"/>
    <s v="ARLA32"/>
    <s v="ARLA32"/>
    <x v="3"/>
    <x v="10"/>
    <n v="130.55000000000001"/>
  </r>
  <r>
    <x v="7"/>
    <x v="5"/>
    <x v="0"/>
    <x v="0"/>
    <x v="0"/>
    <s v="ARLA32"/>
    <s v="ARLA32"/>
    <x v="3"/>
    <x v="11"/>
    <n v="268.7"/>
  </r>
  <r>
    <x v="7"/>
    <x v="5"/>
    <x v="0"/>
    <x v="0"/>
    <x v="0"/>
    <s v="ARLA32"/>
    <s v="ARLA32"/>
    <x v="3"/>
    <x v="12"/>
    <n v="688.53"/>
  </r>
  <r>
    <x v="7"/>
    <x v="5"/>
    <x v="0"/>
    <x v="0"/>
    <x v="0"/>
    <s v="ARLA32"/>
    <s v="ARLA32"/>
    <x v="4"/>
    <x v="13"/>
    <n v="415.15"/>
  </r>
  <r>
    <x v="7"/>
    <x v="5"/>
    <x v="0"/>
    <x v="0"/>
    <x v="0"/>
    <s v="ARLA32"/>
    <s v="ARLA32"/>
    <x v="4"/>
    <x v="14"/>
    <n v="56"/>
  </r>
  <r>
    <x v="7"/>
    <x v="5"/>
    <x v="0"/>
    <x v="0"/>
    <x v="0"/>
    <s v="ARLA32"/>
    <s v="ARLA32"/>
    <x v="4"/>
    <x v="15"/>
    <n v="17.350000000000001"/>
  </r>
  <r>
    <x v="7"/>
    <x v="5"/>
    <x v="0"/>
    <x v="1"/>
    <x v="0"/>
    <s v="ARLA32"/>
    <s v="ARLA32"/>
    <x v="0"/>
    <x v="1"/>
    <n v="2.8"/>
  </r>
  <r>
    <x v="7"/>
    <x v="5"/>
    <x v="0"/>
    <x v="1"/>
    <x v="0"/>
    <s v="ARLA32"/>
    <s v="ARLA32"/>
    <x v="0"/>
    <x v="2"/>
    <n v="14.72"/>
  </r>
  <r>
    <x v="7"/>
    <x v="5"/>
    <x v="0"/>
    <x v="1"/>
    <x v="0"/>
    <s v="ARLA32"/>
    <s v="ARLA32"/>
    <x v="1"/>
    <x v="3"/>
    <n v="1.65"/>
  </r>
  <r>
    <x v="7"/>
    <x v="5"/>
    <x v="0"/>
    <x v="1"/>
    <x v="0"/>
    <s v="ARLA32"/>
    <s v="ARLA32"/>
    <x v="1"/>
    <x v="4"/>
    <n v="41.2"/>
  </r>
  <r>
    <x v="7"/>
    <x v="5"/>
    <x v="0"/>
    <x v="1"/>
    <x v="0"/>
    <s v="ARLA32"/>
    <s v="ARLA32"/>
    <x v="1"/>
    <x v="18"/>
    <n v="11.57"/>
  </r>
  <r>
    <x v="7"/>
    <x v="5"/>
    <x v="0"/>
    <x v="1"/>
    <x v="0"/>
    <s v="ARLA32"/>
    <s v="ARLA32"/>
    <x v="1"/>
    <x v="5"/>
    <n v="23.875"/>
  </r>
  <r>
    <x v="7"/>
    <x v="5"/>
    <x v="0"/>
    <x v="1"/>
    <x v="0"/>
    <s v="ARLA32"/>
    <s v="ARLA32"/>
    <x v="3"/>
    <x v="21"/>
    <n v="59.12"/>
  </r>
  <r>
    <x v="7"/>
    <x v="5"/>
    <x v="0"/>
    <x v="1"/>
    <x v="0"/>
    <s v="ARLA32"/>
    <s v="ARLA32"/>
    <x v="3"/>
    <x v="10"/>
    <n v="16.5"/>
  </r>
  <r>
    <x v="7"/>
    <x v="5"/>
    <x v="0"/>
    <x v="1"/>
    <x v="0"/>
    <s v="ARLA32"/>
    <s v="ARLA32"/>
    <x v="4"/>
    <x v="14"/>
    <n v="2.85"/>
  </r>
  <r>
    <x v="7"/>
    <x v="5"/>
    <x v="1"/>
    <x v="0"/>
    <x v="0"/>
    <s v="ARLA32"/>
    <s v="ARLA32"/>
    <x v="0"/>
    <x v="1"/>
    <n v="33.503999999999998"/>
  </r>
  <r>
    <x v="7"/>
    <x v="5"/>
    <x v="1"/>
    <x v="0"/>
    <x v="0"/>
    <s v="ARLA32"/>
    <s v="ARLA32"/>
    <x v="0"/>
    <x v="2"/>
    <n v="60.576000000000001"/>
  </r>
  <r>
    <x v="7"/>
    <x v="5"/>
    <x v="1"/>
    <x v="0"/>
    <x v="0"/>
    <s v="ARLA32"/>
    <s v="ARLA32"/>
    <x v="0"/>
    <x v="22"/>
    <n v="42"/>
  </r>
  <r>
    <x v="7"/>
    <x v="5"/>
    <x v="1"/>
    <x v="0"/>
    <x v="0"/>
    <s v="ARLA32"/>
    <s v="ARLA32"/>
    <x v="1"/>
    <x v="18"/>
    <n v="1.5"/>
  </r>
  <r>
    <x v="7"/>
    <x v="5"/>
    <x v="1"/>
    <x v="0"/>
    <x v="0"/>
    <s v="ARLA32"/>
    <s v="ARLA32"/>
    <x v="1"/>
    <x v="5"/>
    <n v="76.3"/>
  </r>
  <r>
    <x v="7"/>
    <x v="5"/>
    <x v="1"/>
    <x v="0"/>
    <x v="0"/>
    <s v="ARLA32"/>
    <s v="ARLA32"/>
    <x v="1"/>
    <x v="6"/>
    <n v="3"/>
  </r>
  <r>
    <x v="7"/>
    <x v="5"/>
    <x v="1"/>
    <x v="0"/>
    <x v="0"/>
    <s v="ARLA32"/>
    <s v="ARLA32"/>
    <x v="2"/>
    <x v="9"/>
    <n v="8.1999999999999993"/>
  </r>
  <r>
    <x v="7"/>
    <x v="5"/>
    <x v="1"/>
    <x v="0"/>
    <x v="0"/>
    <s v="ARLA32"/>
    <s v="ARLA32"/>
    <x v="3"/>
    <x v="21"/>
    <n v="0.76"/>
  </r>
  <r>
    <x v="7"/>
    <x v="5"/>
    <x v="1"/>
    <x v="0"/>
    <x v="0"/>
    <s v="ARLA32"/>
    <s v="ARLA32"/>
    <x v="3"/>
    <x v="10"/>
    <n v="67.58"/>
  </r>
  <r>
    <x v="7"/>
    <x v="5"/>
    <x v="1"/>
    <x v="0"/>
    <x v="0"/>
    <s v="ARLA32"/>
    <s v="ARLA32"/>
    <x v="3"/>
    <x v="11"/>
    <n v="176.45"/>
  </r>
  <r>
    <x v="7"/>
    <x v="5"/>
    <x v="1"/>
    <x v="0"/>
    <x v="0"/>
    <s v="ARLA32"/>
    <s v="ARLA32"/>
    <x v="3"/>
    <x v="12"/>
    <n v="318.23399999999998"/>
  </r>
  <r>
    <x v="7"/>
    <x v="5"/>
    <x v="1"/>
    <x v="0"/>
    <x v="0"/>
    <s v="ARLA32"/>
    <s v="ARLA32"/>
    <x v="4"/>
    <x v="13"/>
    <n v="13.89"/>
  </r>
  <r>
    <x v="7"/>
    <x v="5"/>
    <x v="1"/>
    <x v="0"/>
    <x v="0"/>
    <s v="ARLA32"/>
    <s v="ARLA32"/>
    <x v="4"/>
    <x v="14"/>
    <n v="35.5"/>
  </r>
  <r>
    <x v="7"/>
    <x v="5"/>
    <x v="1"/>
    <x v="1"/>
    <x v="0"/>
    <s v="ARLA32"/>
    <s v="ARLA32"/>
    <x v="0"/>
    <x v="1"/>
    <n v="3.8"/>
  </r>
  <r>
    <x v="7"/>
    <x v="5"/>
    <x v="1"/>
    <x v="1"/>
    <x v="0"/>
    <s v="ARLA32"/>
    <s v="ARLA32"/>
    <x v="0"/>
    <x v="2"/>
    <n v="70.125"/>
  </r>
  <r>
    <x v="7"/>
    <x v="5"/>
    <x v="1"/>
    <x v="1"/>
    <x v="0"/>
    <s v="ARLA32"/>
    <s v="ARLA32"/>
    <x v="0"/>
    <x v="22"/>
    <n v="0.05"/>
  </r>
  <r>
    <x v="7"/>
    <x v="5"/>
    <x v="1"/>
    <x v="1"/>
    <x v="0"/>
    <s v="ARLA32"/>
    <s v="ARLA32"/>
    <x v="1"/>
    <x v="3"/>
    <n v="4.3"/>
  </r>
  <r>
    <x v="7"/>
    <x v="5"/>
    <x v="1"/>
    <x v="1"/>
    <x v="0"/>
    <s v="ARLA32"/>
    <s v="ARLA32"/>
    <x v="1"/>
    <x v="4"/>
    <n v="254.62"/>
  </r>
  <r>
    <x v="7"/>
    <x v="5"/>
    <x v="1"/>
    <x v="1"/>
    <x v="0"/>
    <s v="ARLA32"/>
    <s v="ARLA32"/>
    <x v="1"/>
    <x v="16"/>
    <n v="2.4"/>
  </r>
  <r>
    <x v="7"/>
    <x v="5"/>
    <x v="1"/>
    <x v="1"/>
    <x v="0"/>
    <s v="ARLA32"/>
    <s v="ARLA32"/>
    <x v="1"/>
    <x v="17"/>
    <n v="139.27680000000001"/>
  </r>
  <r>
    <x v="7"/>
    <x v="5"/>
    <x v="1"/>
    <x v="1"/>
    <x v="0"/>
    <s v="ARLA32"/>
    <s v="ARLA32"/>
    <x v="1"/>
    <x v="18"/>
    <n v="5.5"/>
  </r>
  <r>
    <x v="7"/>
    <x v="5"/>
    <x v="1"/>
    <x v="1"/>
    <x v="0"/>
    <s v="ARLA32"/>
    <s v="ARLA32"/>
    <x v="1"/>
    <x v="5"/>
    <n v="89.35"/>
  </r>
  <r>
    <x v="7"/>
    <x v="5"/>
    <x v="1"/>
    <x v="1"/>
    <x v="0"/>
    <s v="ARLA32"/>
    <s v="ARLA32"/>
    <x v="1"/>
    <x v="6"/>
    <n v="15.84"/>
  </r>
  <r>
    <x v="7"/>
    <x v="5"/>
    <x v="1"/>
    <x v="1"/>
    <x v="0"/>
    <s v="ARLA32"/>
    <s v="ARLA32"/>
    <x v="1"/>
    <x v="19"/>
    <n v="13"/>
  </r>
  <r>
    <x v="7"/>
    <x v="5"/>
    <x v="1"/>
    <x v="1"/>
    <x v="0"/>
    <s v="ARLA32"/>
    <s v="ARLA32"/>
    <x v="1"/>
    <x v="24"/>
    <n v="19.5"/>
  </r>
  <r>
    <x v="7"/>
    <x v="5"/>
    <x v="1"/>
    <x v="1"/>
    <x v="0"/>
    <s v="ARLA32"/>
    <s v="ARLA32"/>
    <x v="2"/>
    <x v="9"/>
    <n v="72.459999999999994"/>
  </r>
  <r>
    <x v="7"/>
    <x v="5"/>
    <x v="1"/>
    <x v="1"/>
    <x v="0"/>
    <s v="ARLA32"/>
    <s v="ARLA32"/>
    <x v="2"/>
    <x v="20"/>
    <n v="12.28"/>
  </r>
  <r>
    <x v="7"/>
    <x v="5"/>
    <x v="1"/>
    <x v="1"/>
    <x v="0"/>
    <s v="ARLA32"/>
    <s v="ARLA32"/>
    <x v="3"/>
    <x v="21"/>
    <n v="111.999"/>
  </r>
  <r>
    <x v="7"/>
    <x v="5"/>
    <x v="1"/>
    <x v="1"/>
    <x v="0"/>
    <s v="ARLA32"/>
    <s v="ARLA32"/>
    <x v="3"/>
    <x v="10"/>
    <n v="299.05500000000001"/>
  </r>
  <r>
    <x v="7"/>
    <x v="5"/>
    <x v="1"/>
    <x v="1"/>
    <x v="0"/>
    <s v="ARLA32"/>
    <s v="ARLA32"/>
    <x v="3"/>
    <x v="11"/>
    <n v="117.196"/>
  </r>
  <r>
    <x v="7"/>
    <x v="5"/>
    <x v="1"/>
    <x v="1"/>
    <x v="0"/>
    <s v="ARLA32"/>
    <s v="ARLA32"/>
    <x v="3"/>
    <x v="12"/>
    <n v="288.01600000000002"/>
  </r>
  <r>
    <x v="7"/>
    <x v="5"/>
    <x v="1"/>
    <x v="1"/>
    <x v="0"/>
    <s v="ARLA32"/>
    <s v="ARLA32"/>
    <x v="4"/>
    <x v="13"/>
    <n v="705.29499999999996"/>
  </r>
  <r>
    <x v="7"/>
    <x v="5"/>
    <x v="1"/>
    <x v="1"/>
    <x v="0"/>
    <s v="ARLA32"/>
    <s v="ARLA32"/>
    <x v="4"/>
    <x v="14"/>
    <n v="301.07400000000001"/>
  </r>
  <r>
    <x v="7"/>
    <x v="5"/>
    <x v="1"/>
    <x v="1"/>
    <x v="0"/>
    <s v="ARLA32"/>
    <s v="ARLA32"/>
    <x v="4"/>
    <x v="15"/>
    <n v="238.69"/>
  </r>
  <r>
    <x v="7"/>
    <x v="5"/>
    <x v="1"/>
    <x v="2"/>
    <x v="0"/>
    <s v="ARLA32"/>
    <s v="ARLA32"/>
    <x v="3"/>
    <x v="10"/>
    <n v="0.87"/>
  </r>
  <r>
    <x v="7"/>
    <x v="5"/>
    <x v="1"/>
    <x v="2"/>
    <x v="0"/>
    <s v="ARLA32"/>
    <s v="ARLA32"/>
    <x v="4"/>
    <x v="13"/>
    <n v="0.8"/>
  </r>
  <r>
    <x v="7"/>
    <x v="5"/>
    <x v="1"/>
    <x v="2"/>
    <x v="0"/>
    <s v="ARLA32"/>
    <s v="ARLA32"/>
    <x v="4"/>
    <x v="14"/>
    <n v="17.393000000000001"/>
  </r>
  <r>
    <x v="7"/>
    <x v="5"/>
    <x v="2"/>
    <x v="0"/>
    <x v="0"/>
    <s v="ARLA32"/>
    <s v="ARLA32"/>
    <x v="0"/>
    <x v="0"/>
    <n v="0.24"/>
  </r>
  <r>
    <x v="7"/>
    <x v="5"/>
    <x v="2"/>
    <x v="0"/>
    <x v="0"/>
    <s v="ARLA32"/>
    <s v="ARLA32"/>
    <x v="0"/>
    <x v="1"/>
    <n v="22.1"/>
  </r>
  <r>
    <x v="7"/>
    <x v="5"/>
    <x v="2"/>
    <x v="0"/>
    <x v="0"/>
    <s v="ARLA32"/>
    <s v="ARLA32"/>
    <x v="0"/>
    <x v="2"/>
    <n v="14.5"/>
  </r>
  <r>
    <x v="7"/>
    <x v="5"/>
    <x v="2"/>
    <x v="0"/>
    <x v="0"/>
    <s v="ARLA32"/>
    <s v="ARLA32"/>
    <x v="1"/>
    <x v="3"/>
    <n v="1"/>
  </r>
  <r>
    <x v="7"/>
    <x v="5"/>
    <x v="2"/>
    <x v="0"/>
    <x v="0"/>
    <s v="ARLA32"/>
    <s v="ARLA32"/>
    <x v="1"/>
    <x v="4"/>
    <n v="96.02"/>
  </r>
  <r>
    <x v="7"/>
    <x v="5"/>
    <x v="2"/>
    <x v="0"/>
    <x v="0"/>
    <s v="ARLA32"/>
    <s v="ARLA32"/>
    <x v="1"/>
    <x v="16"/>
    <n v="2.96"/>
  </r>
  <r>
    <x v="7"/>
    <x v="5"/>
    <x v="2"/>
    <x v="0"/>
    <x v="0"/>
    <s v="ARLA32"/>
    <s v="ARLA32"/>
    <x v="1"/>
    <x v="17"/>
    <n v="70.099999999999994"/>
  </r>
  <r>
    <x v="7"/>
    <x v="5"/>
    <x v="2"/>
    <x v="0"/>
    <x v="0"/>
    <s v="ARLA32"/>
    <s v="ARLA32"/>
    <x v="1"/>
    <x v="18"/>
    <n v="3"/>
  </r>
  <r>
    <x v="7"/>
    <x v="5"/>
    <x v="2"/>
    <x v="0"/>
    <x v="0"/>
    <s v="ARLA32"/>
    <s v="ARLA32"/>
    <x v="1"/>
    <x v="5"/>
    <n v="37.700000000000003"/>
  </r>
  <r>
    <x v="7"/>
    <x v="5"/>
    <x v="2"/>
    <x v="0"/>
    <x v="0"/>
    <s v="ARLA32"/>
    <s v="ARLA32"/>
    <x v="1"/>
    <x v="19"/>
    <n v="2.4"/>
  </r>
  <r>
    <x v="7"/>
    <x v="5"/>
    <x v="2"/>
    <x v="0"/>
    <x v="0"/>
    <s v="ARLA32"/>
    <s v="ARLA32"/>
    <x v="1"/>
    <x v="24"/>
    <n v="3"/>
  </r>
  <r>
    <x v="7"/>
    <x v="5"/>
    <x v="2"/>
    <x v="0"/>
    <x v="0"/>
    <s v="ARLA32"/>
    <s v="ARLA32"/>
    <x v="2"/>
    <x v="7"/>
    <n v="9"/>
  </r>
  <r>
    <x v="7"/>
    <x v="5"/>
    <x v="2"/>
    <x v="0"/>
    <x v="0"/>
    <s v="ARLA32"/>
    <s v="ARLA32"/>
    <x v="2"/>
    <x v="9"/>
    <n v="101.5"/>
  </r>
  <r>
    <x v="7"/>
    <x v="5"/>
    <x v="2"/>
    <x v="0"/>
    <x v="0"/>
    <s v="ARLA32"/>
    <s v="ARLA32"/>
    <x v="2"/>
    <x v="20"/>
    <n v="0.9"/>
  </r>
  <r>
    <x v="7"/>
    <x v="5"/>
    <x v="2"/>
    <x v="0"/>
    <x v="0"/>
    <s v="ARLA32"/>
    <s v="ARLA32"/>
    <x v="3"/>
    <x v="21"/>
    <n v="0.4"/>
  </r>
  <r>
    <x v="7"/>
    <x v="5"/>
    <x v="2"/>
    <x v="0"/>
    <x v="0"/>
    <s v="ARLA32"/>
    <s v="ARLA32"/>
    <x v="3"/>
    <x v="10"/>
    <n v="203.94"/>
  </r>
  <r>
    <x v="7"/>
    <x v="5"/>
    <x v="2"/>
    <x v="0"/>
    <x v="0"/>
    <s v="ARLA32"/>
    <s v="ARLA32"/>
    <x v="3"/>
    <x v="11"/>
    <n v="52.3"/>
  </r>
  <r>
    <x v="7"/>
    <x v="5"/>
    <x v="2"/>
    <x v="0"/>
    <x v="0"/>
    <s v="ARLA32"/>
    <s v="ARLA32"/>
    <x v="3"/>
    <x v="12"/>
    <n v="141.36000000000001"/>
  </r>
  <r>
    <x v="7"/>
    <x v="5"/>
    <x v="2"/>
    <x v="0"/>
    <x v="0"/>
    <s v="ARLA32"/>
    <s v="ARLA32"/>
    <x v="4"/>
    <x v="13"/>
    <n v="203.14"/>
  </r>
  <r>
    <x v="7"/>
    <x v="5"/>
    <x v="2"/>
    <x v="0"/>
    <x v="0"/>
    <s v="ARLA32"/>
    <s v="ARLA32"/>
    <x v="4"/>
    <x v="15"/>
    <n v="1.2"/>
  </r>
  <r>
    <x v="7"/>
    <x v="5"/>
    <x v="2"/>
    <x v="1"/>
    <x v="0"/>
    <s v="ARLA32"/>
    <s v="ARLA32"/>
    <x v="0"/>
    <x v="1"/>
    <n v="1"/>
  </r>
  <r>
    <x v="7"/>
    <x v="5"/>
    <x v="2"/>
    <x v="1"/>
    <x v="0"/>
    <s v="ARLA32"/>
    <s v="ARLA32"/>
    <x v="0"/>
    <x v="2"/>
    <n v="15.56"/>
  </r>
  <r>
    <x v="7"/>
    <x v="5"/>
    <x v="2"/>
    <x v="1"/>
    <x v="0"/>
    <s v="ARLA32"/>
    <s v="ARLA32"/>
    <x v="0"/>
    <x v="22"/>
    <n v="0.4"/>
  </r>
  <r>
    <x v="7"/>
    <x v="5"/>
    <x v="2"/>
    <x v="1"/>
    <x v="0"/>
    <s v="ARLA32"/>
    <s v="ARLA32"/>
    <x v="1"/>
    <x v="4"/>
    <n v="573.36"/>
  </r>
  <r>
    <x v="7"/>
    <x v="5"/>
    <x v="2"/>
    <x v="1"/>
    <x v="0"/>
    <s v="ARLA32"/>
    <s v="ARLA32"/>
    <x v="1"/>
    <x v="16"/>
    <n v="23.04"/>
  </r>
  <r>
    <x v="7"/>
    <x v="5"/>
    <x v="2"/>
    <x v="1"/>
    <x v="0"/>
    <s v="ARLA32"/>
    <s v="ARLA32"/>
    <x v="1"/>
    <x v="5"/>
    <n v="3"/>
  </r>
  <r>
    <x v="7"/>
    <x v="5"/>
    <x v="2"/>
    <x v="1"/>
    <x v="0"/>
    <s v="ARLA32"/>
    <s v="ARLA32"/>
    <x v="1"/>
    <x v="6"/>
    <n v="11.52"/>
  </r>
  <r>
    <x v="7"/>
    <x v="5"/>
    <x v="2"/>
    <x v="1"/>
    <x v="0"/>
    <s v="ARLA32"/>
    <s v="ARLA32"/>
    <x v="1"/>
    <x v="19"/>
    <n v="26.5"/>
  </r>
  <r>
    <x v="7"/>
    <x v="5"/>
    <x v="2"/>
    <x v="1"/>
    <x v="0"/>
    <s v="ARLA32"/>
    <s v="ARLA32"/>
    <x v="1"/>
    <x v="24"/>
    <n v="123.73"/>
  </r>
  <r>
    <x v="7"/>
    <x v="5"/>
    <x v="2"/>
    <x v="1"/>
    <x v="0"/>
    <s v="ARLA32"/>
    <s v="ARLA32"/>
    <x v="2"/>
    <x v="20"/>
    <n v="2"/>
  </r>
  <r>
    <x v="7"/>
    <x v="5"/>
    <x v="2"/>
    <x v="1"/>
    <x v="0"/>
    <s v="ARLA32"/>
    <s v="ARLA32"/>
    <x v="3"/>
    <x v="10"/>
    <n v="12"/>
  </r>
  <r>
    <x v="7"/>
    <x v="5"/>
    <x v="2"/>
    <x v="1"/>
    <x v="0"/>
    <s v="ARLA32"/>
    <s v="ARLA32"/>
    <x v="3"/>
    <x v="11"/>
    <n v="6.5"/>
  </r>
  <r>
    <x v="7"/>
    <x v="5"/>
    <x v="2"/>
    <x v="1"/>
    <x v="0"/>
    <s v="ARLA32"/>
    <s v="ARLA32"/>
    <x v="3"/>
    <x v="12"/>
    <n v="31"/>
  </r>
  <r>
    <x v="7"/>
    <x v="5"/>
    <x v="2"/>
    <x v="1"/>
    <x v="0"/>
    <s v="ARLA32"/>
    <s v="ARLA32"/>
    <x v="4"/>
    <x v="13"/>
    <n v="0.68"/>
  </r>
  <r>
    <x v="7"/>
    <x v="5"/>
    <x v="2"/>
    <x v="1"/>
    <x v="0"/>
    <s v="ARLA32"/>
    <s v="ARLA32"/>
    <x v="4"/>
    <x v="14"/>
    <n v="1"/>
  </r>
  <r>
    <x v="7"/>
    <x v="5"/>
    <x v="2"/>
    <x v="1"/>
    <x v="0"/>
    <s v="ARLA32"/>
    <s v="ARLA32"/>
    <x v="4"/>
    <x v="15"/>
    <n v="0.42"/>
  </r>
  <r>
    <x v="7"/>
    <x v="6"/>
    <x v="0"/>
    <x v="0"/>
    <x v="0"/>
    <s v="ARLA32"/>
    <s v="ARLA32"/>
    <x v="0"/>
    <x v="2"/>
    <n v="4.2"/>
  </r>
  <r>
    <x v="7"/>
    <x v="6"/>
    <x v="0"/>
    <x v="0"/>
    <x v="0"/>
    <s v="ARLA32"/>
    <s v="ARLA32"/>
    <x v="0"/>
    <x v="22"/>
    <n v="62.3"/>
  </r>
  <r>
    <x v="7"/>
    <x v="6"/>
    <x v="0"/>
    <x v="0"/>
    <x v="0"/>
    <s v="ARLA32"/>
    <s v="ARLA32"/>
    <x v="1"/>
    <x v="3"/>
    <n v="6.88"/>
  </r>
  <r>
    <x v="7"/>
    <x v="6"/>
    <x v="0"/>
    <x v="0"/>
    <x v="0"/>
    <s v="ARLA32"/>
    <s v="ARLA32"/>
    <x v="1"/>
    <x v="4"/>
    <n v="36.5"/>
  </r>
  <r>
    <x v="7"/>
    <x v="6"/>
    <x v="0"/>
    <x v="0"/>
    <x v="0"/>
    <s v="ARLA32"/>
    <s v="ARLA32"/>
    <x v="1"/>
    <x v="16"/>
    <n v="5.7"/>
  </r>
  <r>
    <x v="7"/>
    <x v="6"/>
    <x v="0"/>
    <x v="0"/>
    <x v="0"/>
    <s v="ARLA32"/>
    <s v="ARLA32"/>
    <x v="1"/>
    <x v="17"/>
    <n v="10.95"/>
  </r>
  <r>
    <x v="7"/>
    <x v="6"/>
    <x v="0"/>
    <x v="0"/>
    <x v="0"/>
    <s v="ARLA32"/>
    <s v="ARLA32"/>
    <x v="1"/>
    <x v="18"/>
    <n v="5.2"/>
  </r>
  <r>
    <x v="7"/>
    <x v="6"/>
    <x v="0"/>
    <x v="0"/>
    <x v="0"/>
    <s v="ARLA32"/>
    <s v="ARLA32"/>
    <x v="1"/>
    <x v="5"/>
    <n v="5.25"/>
  </r>
  <r>
    <x v="7"/>
    <x v="6"/>
    <x v="0"/>
    <x v="0"/>
    <x v="0"/>
    <s v="ARLA32"/>
    <s v="ARLA32"/>
    <x v="1"/>
    <x v="6"/>
    <n v="6.66"/>
  </r>
  <r>
    <x v="7"/>
    <x v="6"/>
    <x v="0"/>
    <x v="0"/>
    <x v="0"/>
    <s v="ARLA32"/>
    <s v="ARLA32"/>
    <x v="1"/>
    <x v="19"/>
    <n v="8.02"/>
  </r>
  <r>
    <x v="7"/>
    <x v="6"/>
    <x v="0"/>
    <x v="0"/>
    <x v="0"/>
    <s v="ARLA32"/>
    <s v="ARLA32"/>
    <x v="2"/>
    <x v="20"/>
    <n v="22.64"/>
  </r>
  <r>
    <x v="7"/>
    <x v="6"/>
    <x v="0"/>
    <x v="0"/>
    <x v="0"/>
    <s v="ARLA32"/>
    <s v="ARLA32"/>
    <x v="3"/>
    <x v="21"/>
    <n v="174.2"/>
  </r>
  <r>
    <x v="7"/>
    <x v="6"/>
    <x v="0"/>
    <x v="0"/>
    <x v="0"/>
    <s v="ARLA32"/>
    <s v="ARLA32"/>
    <x v="3"/>
    <x v="10"/>
    <n v="131.25"/>
  </r>
  <r>
    <x v="7"/>
    <x v="6"/>
    <x v="0"/>
    <x v="0"/>
    <x v="0"/>
    <s v="ARLA32"/>
    <s v="ARLA32"/>
    <x v="3"/>
    <x v="11"/>
    <n v="261.32"/>
  </r>
  <r>
    <x v="7"/>
    <x v="6"/>
    <x v="0"/>
    <x v="0"/>
    <x v="0"/>
    <s v="ARLA32"/>
    <s v="ARLA32"/>
    <x v="3"/>
    <x v="12"/>
    <n v="681.2"/>
  </r>
  <r>
    <x v="7"/>
    <x v="6"/>
    <x v="0"/>
    <x v="0"/>
    <x v="0"/>
    <s v="ARLA32"/>
    <s v="ARLA32"/>
    <x v="4"/>
    <x v="13"/>
    <n v="380.56"/>
  </r>
  <r>
    <x v="7"/>
    <x v="6"/>
    <x v="0"/>
    <x v="0"/>
    <x v="0"/>
    <s v="ARLA32"/>
    <s v="ARLA32"/>
    <x v="4"/>
    <x v="14"/>
    <n v="57.33"/>
  </r>
  <r>
    <x v="7"/>
    <x v="6"/>
    <x v="0"/>
    <x v="0"/>
    <x v="0"/>
    <s v="ARLA32"/>
    <s v="ARLA32"/>
    <x v="4"/>
    <x v="15"/>
    <n v="15.9"/>
  </r>
  <r>
    <x v="7"/>
    <x v="6"/>
    <x v="0"/>
    <x v="1"/>
    <x v="0"/>
    <s v="ARLA32"/>
    <s v="ARLA32"/>
    <x v="0"/>
    <x v="1"/>
    <n v="3.2"/>
  </r>
  <r>
    <x v="7"/>
    <x v="6"/>
    <x v="0"/>
    <x v="1"/>
    <x v="0"/>
    <s v="ARLA32"/>
    <s v="ARLA32"/>
    <x v="0"/>
    <x v="2"/>
    <n v="15.08"/>
  </r>
  <r>
    <x v="7"/>
    <x v="6"/>
    <x v="0"/>
    <x v="1"/>
    <x v="0"/>
    <s v="ARLA32"/>
    <s v="ARLA32"/>
    <x v="1"/>
    <x v="3"/>
    <n v="1.54"/>
  </r>
  <r>
    <x v="7"/>
    <x v="6"/>
    <x v="0"/>
    <x v="1"/>
    <x v="0"/>
    <s v="ARLA32"/>
    <s v="ARLA32"/>
    <x v="1"/>
    <x v="4"/>
    <n v="43.1"/>
  </r>
  <r>
    <x v="7"/>
    <x v="6"/>
    <x v="0"/>
    <x v="1"/>
    <x v="0"/>
    <s v="ARLA32"/>
    <s v="ARLA32"/>
    <x v="1"/>
    <x v="18"/>
    <n v="12.96"/>
  </r>
  <r>
    <x v="7"/>
    <x v="6"/>
    <x v="0"/>
    <x v="1"/>
    <x v="0"/>
    <s v="ARLA32"/>
    <s v="ARLA32"/>
    <x v="1"/>
    <x v="5"/>
    <n v="24.46"/>
  </r>
  <r>
    <x v="7"/>
    <x v="6"/>
    <x v="0"/>
    <x v="1"/>
    <x v="0"/>
    <s v="ARLA32"/>
    <s v="ARLA32"/>
    <x v="3"/>
    <x v="21"/>
    <n v="57.72"/>
  </r>
  <r>
    <x v="7"/>
    <x v="6"/>
    <x v="0"/>
    <x v="1"/>
    <x v="0"/>
    <s v="ARLA32"/>
    <s v="ARLA32"/>
    <x v="3"/>
    <x v="10"/>
    <n v="15.8"/>
  </r>
  <r>
    <x v="7"/>
    <x v="6"/>
    <x v="0"/>
    <x v="1"/>
    <x v="0"/>
    <s v="ARLA32"/>
    <s v="ARLA32"/>
    <x v="4"/>
    <x v="14"/>
    <n v="2.88"/>
  </r>
  <r>
    <x v="7"/>
    <x v="6"/>
    <x v="1"/>
    <x v="0"/>
    <x v="0"/>
    <s v="ARLA32"/>
    <s v="ARLA32"/>
    <x v="0"/>
    <x v="1"/>
    <n v="45.667000000000002"/>
  </r>
  <r>
    <x v="7"/>
    <x v="6"/>
    <x v="1"/>
    <x v="0"/>
    <x v="0"/>
    <s v="ARLA32"/>
    <s v="ARLA32"/>
    <x v="0"/>
    <x v="2"/>
    <n v="64.75"/>
  </r>
  <r>
    <x v="7"/>
    <x v="6"/>
    <x v="1"/>
    <x v="0"/>
    <x v="0"/>
    <s v="ARLA32"/>
    <s v="ARLA32"/>
    <x v="0"/>
    <x v="22"/>
    <n v="31"/>
  </r>
  <r>
    <x v="7"/>
    <x v="6"/>
    <x v="1"/>
    <x v="0"/>
    <x v="0"/>
    <s v="ARLA32"/>
    <s v="ARLA32"/>
    <x v="1"/>
    <x v="4"/>
    <n v="6.15"/>
  </r>
  <r>
    <x v="7"/>
    <x v="6"/>
    <x v="1"/>
    <x v="0"/>
    <x v="0"/>
    <s v="ARLA32"/>
    <s v="ARLA32"/>
    <x v="1"/>
    <x v="17"/>
    <n v="1.5"/>
  </r>
  <r>
    <x v="7"/>
    <x v="6"/>
    <x v="1"/>
    <x v="0"/>
    <x v="0"/>
    <s v="ARLA32"/>
    <s v="ARLA32"/>
    <x v="1"/>
    <x v="18"/>
    <n v="2.5"/>
  </r>
  <r>
    <x v="7"/>
    <x v="6"/>
    <x v="1"/>
    <x v="0"/>
    <x v="0"/>
    <s v="ARLA32"/>
    <s v="ARLA32"/>
    <x v="1"/>
    <x v="5"/>
    <n v="80.099999999999994"/>
  </r>
  <r>
    <x v="7"/>
    <x v="6"/>
    <x v="1"/>
    <x v="0"/>
    <x v="0"/>
    <s v="ARLA32"/>
    <s v="ARLA32"/>
    <x v="1"/>
    <x v="6"/>
    <n v="3"/>
  </r>
  <r>
    <x v="7"/>
    <x v="6"/>
    <x v="1"/>
    <x v="0"/>
    <x v="0"/>
    <s v="ARLA32"/>
    <s v="ARLA32"/>
    <x v="2"/>
    <x v="9"/>
    <n v="15"/>
  </r>
  <r>
    <x v="7"/>
    <x v="6"/>
    <x v="1"/>
    <x v="0"/>
    <x v="0"/>
    <s v="ARLA32"/>
    <s v="ARLA32"/>
    <x v="3"/>
    <x v="10"/>
    <n v="58.314999999999998"/>
  </r>
  <r>
    <x v="7"/>
    <x v="6"/>
    <x v="1"/>
    <x v="0"/>
    <x v="0"/>
    <s v="ARLA32"/>
    <s v="ARLA32"/>
    <x v="3"/>
    <x v="11"/>
    <n v="139.9"/>
  </r>
  <r>
    <x v="7"/>
    <x v="6"/>
    <x v="1"/>
    <x v="0"/>
    <x v="0"/>
    <s v="ARLA32"/>
    <s v="ARLA32"/>
    <x v="3"/>
    <x v="12"/>
    <n v="325.26900000000001"/>
  </r>
  <r>
    <x v="7"/>
    <x v="6"/>
    <x v="1"/>
    <x v="0"/>
    <x v="0"/>
    <s v="ARLA32"/>
    <s v="ARLA32"/>
    <x v="4"/>
    <x v="13"/>
    <n v="18.960999999999999"/>
  </r>
  <r>
    <x v="7"/>
    <x v="6"/>
    <x v="1"/>
    <x v="0"/>
    <x v="0"/>
    <s v="ARLA32"/>
    <s v="ARLA32"/>
    <x v="4"/>
    <x v="14"/>
    <n v="55.6"/>
  </r>
  <r>
    <x v="7"/>
    <x v="6"/>
    <x v="1"/>
    <x v="1"/>
    <x v="0"/>
    <s v="ARLA32"/>
    <s v="ARLA32"/>
    <x v="0"/>
    <x v="1"/>
    <n v="10.148"/>
  </r>
  <r>
    <x v="7"/>
    <x v="6"/>
    <x v="1"/>
    <x v="1"/>
    <x v="0"/>
    <s v="ARLA32"/>
    <s v="ARLA32"/>
    <x v="0"/>
    <x v="2"/>
    <n v="100.279"/>
  </r>
  <r>
    <x v="7"/>
    <x v="6"/>
    <x v="1"/>
    <x v="1"/>
    <x v="0"/>
    <s v="ARLA32"/>
    <s v="ARLA32"/>
    <x v="0"/>
    <x v="22"/>
    <n v="0.05"/>
  </r>
  <r>
    <x v="7"/>
    <x v="6"/>
    <x v="1"/>
    <x v="1"/>
    <x v="0"/>
    <s v="ARLA32"/>
    <s v="ARLA32"/>
    <x v="1"/>
    <x v="3"/>
    <n v="2.5"/>
  </r>
  <r>
    <x v="7"/>
    <x v="6"/>
    <x v="1"/>
    <x v="1"/>
    <x v="0"/>
    <s v="ARLA32"/>
    <s v="ARLA32"/>
    <x v="1"/>
    <x v="4"/>
    <n v="312.39800000000002"/>
  </r>
  <r>
    <x v="7"/>
    <x v="6"/>
    <x v="1"/>
    <x v="1"/>
    <x v="0"/>
    <s v="ARLA32"/>
    <s v="ARLA32"/>
    <x v="1"/>
    <x v="16"/>
    <n v="4.4000000000000004"/>
  </r>
  <r>
    <x v="7"/>
    <x v="6"/>
    <x v="1"/>
    <x v="1"/>
    <x v="0"/>
    <s v="ARLA32"/>
    <s v="ARLA32"/>
    <x v="1"/>
    <x v="17"/>
    <n v="172.678"/>
  </r>
  <r>
    <x v="7"/>
    <x v="6"/>
    <x v="1"/>
    <x v="1"/>
    <x v="0"/>
    <s v="ARLA32"/>
    <s v="ARLA32"/>
    <x v="1"/>
    <x v="18"/>
    <n v="8.8800000000000008"/>
  </r>
  <r>
    <x v="7"/>
    <x v="6"/>
    <x v="1"/>
    <x v="1"/>
    <x v="0"/>
    <s v="ARLA32"/>
    <s v="ARLA32"/>
    <x v="1"/>
    <x v="5"/>
    <n v="162.9"/>
  </r>
  <r>
    <x v="7"/>
    <x v="6"/>
    <x v="1"/>
    <x v="1"/>
    <x v="0"/>
    <s v="ARLA32"/>
    <s v="ARLA32"/>
    <x v="1"/>
    <x v="6"/>
    <n v="32"/>
  </r>
  <r>
    <x v="7"/>
    <x v="6"/>
    <x v="1"/>
    <x v="1"/>
    <x v="0"/>
    <s v="ARLA32"/>
    <s v="ARLA32"/>
    <x v="1"/>
    <x v="19"/>
    <n v="19.5"/>
  </r>
  <r>
    <x v="7"/>
    <x v="6"/>
    <x v="1"/>
    <x v="1"/>
    <x v="0"/>
    <s v="ARLA32"/>
    <s v="ARLA32"/>
    <x v="1"/>
    <x v="24"/>
    <n v="19.25"/>
  </r>
  <r>
    <x v="7"/>
    <x v="6"/>
    <x v="1"/>
    <x v="1"/>
    <x v="0"/>
    <s v="ARLA32"/>
    <s v="ARLA32"/>
    <x v="2"/>
    <x v="9"/>
    <n v="65.08"/>
  </r>
  <r>
    <x v="7"/>
    <x v="6"/>
    <x v="1"/>
    <x v="1"/>
    <x v="0"/>
    <s v="ARLA32"/>
    <s v="ARLA32"/>
    <x v="3"/>
    <x v="21"/>
    <n v="112.822"/>
  </r>
  <r>
    <x v="7"/>
    <x v="6"/>
    <x v="1"/>
    <x v="1"/>
    <x v="0"/>
    <s v="ARLA32"/>
    <s v="ARLA32"/>
    <x v="3"/>
    <x v="10"/>
    <n v="394.62799999999999"/>
  </r>
  <r>
    <x v="7"/>
    <x v="6"/>
    <x v="1"/>
    <x v="1"/>
    <x v="0"/>
    <s v="ARLA32"/>
    <s v="ARLA32"/>
    <x v="3"/>
    <x v="11"/>
    <n v="155"/>
  </r>
  <r>
    <x v="7"/>
    <x v="6"/>
    <x v="1"/>
    <x v="1"/>
    <x v="0"/>
    <s v="ARLA32"/>
    <s v="ARLA32"/>
    <x v="3"/>
    <x v="12"/>
    <n v="344.80500000000001"/>
  </r>
  <r>
    <x v="7"/>
    <x v="6"/>
    <x v="1"/>
    <x v="1"/>
    <x v="0"/>
    <s v="ARLA32"/>
    <s v="ARLA32"/>
    <x v="4"/>
    <x v="13"/>
    <n v="804.64"/>
  </r>
  <r>
    <x v="7"/>
    <x v="6"/>
    <x v="1"/>
    <x v="1"/>
    <x v="0"/>
    <s v="ARLA32"/>
    <s v="ARLA32"/>
    <x v="4"/>
    <x v="14"/>
    <n v="296.71100000000001"/>
  </r>
  <r>
    <x v="7"/>
    <x v="6"/>
    <x v="1"/>
    <x v="1"/>
    <x v="0"/>
    <s v="ARLA32"/>
    <s v="ARLA32"/>
    <x v="4"/>
    <x v="15"/>
    <n v="256.06299999999999"/>
  </r>
  <r>
    <x v="7"/>
    <x v="6"/>
    <x v="1"/>
    <x v="2"/>
    <x v="0"/>
    <s v="ARLA32"/>
    <s v="ARLA32"/>
    <x v="3"/>
    <x v="10"/>
    <n v="1.7"/>
  </r>
  <r>
    <x v="7"/>
    <x v="6"/>
    <x v="1"/>
    <x v="2"/>
    <x v="0"/>
    <s v="ARLA32"/>
    <s v="ARLA32"/>
    <x v="3"/>
    <x v="12"/>
    <n v="30"/>
  </r>
  <r>
    <x v="7"/>
    <x v="6"/>
    <x v="2"/>
    <x v="0"/>
    <x v="0"/>
    <s v="ARLA32"/>
    <s v="ARLA32"/>
    <x v="0"/>
    <x v="0"/>
    <n v="0.2"/>
  </r>
  <r>
    <x v="7"/>
    <x v="6"/>
    <x v="2"/>
    <x v="0"/>
    <x v="0"/>
    <s v="ARLA32"/>
    <s v="ARLA32"/>
    <x v="0"/>
    <x v="1"/>
    <n v="24.3"/>
  </r>
  <r>
    <x v="7"/>
    <x v="6"/>
    <x v="2"/>
    <x v="0"/>
    <x v="0"/>
    <s v="ARLA32"/>
    <s v="ARLA32"/>
    <x v="0"/>
    <x v="2"/>
    <n v="12.7"/>
  </r>
  <r>
    <x v="7"/>
    <x v="6"/>
    <x v="2"/>
    <x v="0"/>
    <x v="0"/>
    <s v="ARLA32"/>
    <s v="ARLA32"/>
    <x v="1"/>
    <x v="3"/>
    <n v="6"/>
  </r>
  <r>
    <x v="7"/>
    <x v="6"/>
    <x v="2"/>
    <x v="0"/>
    <x v="0"/>
    <s v="ARLA32"/>
    <s v="ARLA32"/>
    <x v="1"/>
    <x v="4"/>
    <n v="187.18"/>
  </r>
  <r>
    <x v="7"/>
    <x v="6"/>
    <x v="2"/>
    <x v="0"/>
    <x v="0"/>
    <s v="ARLA32"/>
    <s v="ARLA32"/>
    <x v="1"/>
    <x v="16"/>
    <n v="1.3"/>
  </r>
  <r>
    <x v="7"/>
    <x v="6"/>
    <x v="2"/>
    <x v="0"/>
    <x v="0"/>
    <s v="ARLA32"/>
    <s v="ARLA32"/>
    <x v="1"/>
    <x v="17"/>
    <n v="103.04"/>
  </r>
  <r>
    <x v="7"/>
    <x v="6"/>
    <x v="2"/>
    <x v="0"/>
    <x v="0"/>
    <s v="ARLA32"/>
    <s v="ARLA32"/>
    <x v="1"/>
    <x v="18"/>
    <n v="6.6"/>
  </r>
  <r>
    <x v="7"/>
    <x v="6"/>
    <x v="2"/>
    <x v="0"/>
    <x v="0"/>
    <s v="ARLA32"/>
    <s v="ARLA32"/>
    <x v="1"/>
    <x v="5"/>
    <n v="46.32"/>
  </r>
  <r>
    <x v="7"/>
    <x v="6"/>
    <x v="2"/>
    <x v="0"/>
    <x v="0"/>
    <s v="ARLA32"/>
    <s v="ARLA32"/>
    <x v="1"/>
    <x v="24"/>
    <n v="3"/>
  </r>
  <r>
    <x v="7"/>
    <x v="6"/>
    <x v="2"/>
    <x v="0"/>
    <x v="0"/>
    <s v="ARLA32"/>
    <s v="ARLA32"/>
    <x v="2"/>
    <x v="9"/>
    <n v="135.1"/>
  </r>
  <r>
    <x v="7"/>
    <x v="6"/>
    <x v="2"/>
    <x v="0"/>
    <x v="0"/>
    <s v="ARLA32"/>
    <s v="ARLA32"/>
    <x v="2"/>
    <x v="20"/>
    <n v="0.3"/>
  </r>
  <r>
    <x v="7"/>
    <x v="6"/>
    <x v="2"/>
    <x v="0"/>
    <x v="0"/>
    <s v="ARLA32"/>
    <s v="ARLA32"/>
    <x v="3"/>
    <x v="21"/>
    <n v="1.24"/>
  </r>
  <r>
    <x v="7"/>
    <x v="6"/>
    <x v="2"/>
    <x v="0"/>
    <x v="0"/>
    <s v="ARLA32"/>
    <s v="ARLA32"/>
    <x v="3"/>
    <x v="10"/>
    <n v="224.7"/>
  </r>
  <r>
    <x v="7"/>
    <x v="6"/>
    <x v="2"/>
    <x v="0"/>
    <x v="0"/>
    <s v="ARLA32"/>
    <s v="ARLA32"/>
    <x v="3"/>
    <x v="11"/>
    <n v="41.28"/>
  </r>
  <r>
    <x v="7"/>
    <x v="6"/>
    <x v="2"/>
    <x v="0"/>
    <x v="0"/>
    <s v="ARLA32"/>
    <s v="ARLA32"/>
    <x v="3"/>
    <x v="12"/>
    <n v="142.82"/>
  </r>
  <r>
    <x v="7"/>
    <x v="6"/>
    <x v="2"/>
    <x v="0"/>
    <x v="0"/>
    <s v="ARLA32"/>
    <s v="ARLA32"/>
    <x v="4"/>
    <x v="13"/>
    <n v="288"/>
  </r>
  <r>
    <x v="7"/>
    <x v="6"/>
    <x v="2"/>
    <x v="0"/>
    <x v="0"/>
    <s v="ARLA32"/>
    <s v="ARLA32"/>
    <x v="4"/>
    <x v="14"/>
    <n v="5"/>
  </r>
  <r>
    <x v="7"/>
    <x v="6"/>
    <x v="2"/>
    <x v="0"/>
    <x v="0"/>
    <s v="ARLA32"/>
    <s v="ARLA32"/>
    <x v="4"/>
    <x v="15"/>
    <n v="-0.4"/>
  </r>
  <r>
    <x v="7"/>
    <x v="6"/>
    <x v="2"/>
    <x v="1"/>
    <x v="0"/>
    <s v="ARLA32"/>
    <s v="ARLA32"/>
    <x v="0"/>
    <x v="1"/>
    <n v="4"/>
  </r>
  <r>
    <x v="7"/>
    <x v="6"/>
    <x v="2"/>
    <x v="1"/>
    <x v="0"/>
    <s v="ARLA32"/>
    <s v="ARLA32"/>
    <x v="0"/>
    <x v="2"/>
    <n v="26.32"/>
  </r>
  <r>
    <x v="7"/>
    <x v="6"/>
    <x v="2"/>
    <x v="1"/>
    <x v="0"/>
    <s v="ARLA32"/>
    <s v="ARLA32"/>
    <x v="1"/>
    <x v="3"/>
    <n v="6"/>
  </r>
  <r>
    <x v="7"/>
    <x v="6"/>
    <x v="2"/>
    <x v="1"/>
    <x v="0"/>
    <s v="ARLA32"/>
    <s v="ARLA32"/>
    <x v="1"/>
    <x v="4"/>
    <n v="948"/>
  </r>
  <r>
    <x v="7"/>
    <x v="6"/>
    <x v="2"/>
    <x v="1"/>
    <x v="0"/>
    <s v="ARLA32"/>
    <s v="ARLA32"/>
    <x v="1"/>
    <x v="16"/>
    <n v="8.9600000000000009"/>
  </r>
  <r>
    <x v="7"/>
    <x v="6"/>
    <x v="2"/>
    <x v="1"/>
    <x v="0"/>
    <s v="ARLA32"/>
    <s v="ARLA32"/>
    <x v="1"/>
    <x v="17"/>
    <n v="20.48"/>
  </r>
  <r>
    <x v="7"/>
    <x v="6"/>
    <x v="2"/>
    <x v="1"/>
    <x v="0"/>
    <s v="ARLA32"/>
    <s v="ARLA32"/>
    <x v="1"/>
    <x v="5"/>
    <n v="24"/>
  </r>
  <r>
    <x v="7"/>
    <x v="6"/>
    <x v="2"/>
    <x v="1"/>
    <x v="0"/>
    <s v="ARLA32"/>
    <s v="ARLA32"/>
    <x v="1"/>
    <x v="6"/>
    <n v="34.56"/>
  </r>
  <r>
    <x v="7"/>
    <x v="6"/>
    <x v="2"/>
    <x v="1"/>
    <x v="0"/>
    <s v="ARLA32"/>
    <s v="ARLA32"/>
    <x v="1"/>
    <x v="19"/>
    <n v="-0.5"/>
  </r>
  <r>
    <x v="7"/>
    <x v="6"/>
    <x v="2"/>
    <x v="1"/>
    <x v="0"/>
    <s v="ARLA32"/>
    <s v="ARLA32"/>
    <x v="1"/>
    <x v="24"/>
    <n v="184.79"/>
  </r>
  <r>
    <x v="7"/>
    <x v="6"/>
    <x v="2"/>
    <x v="1"/>
    <x v="0"/>
    <s v="ARLA32"/>
    <s v="ARLA32"/>
    <x v="2"/>
    <x v="20"/>
    <n v="2"/>
  </r>
  <r>
    <x v="7"/>
    <x v="6"/>
    <x v="2"/>
    <x v="1"/>
    <x v="0"/>
    <s v="ARLA32"/>
    <s v="ARLA32"/>
    <x v="3"/>
    <x v="10"/>
    <n v="5.5"/>
  </r>
  <r>
    <x v="7"/>
    <x v="6"/>
    <x v="2"/>
    <x v="1"/>
    <x v="0"/>
    <s v="ARLA32"/>
    <s v="ARLA32"/>
    <x v="3"/>
    <x v="11"/>
    <n v="14.66"/>
  </r>
  <r>
    <x v="7"/>
    <x v="6"/>
    <x v="2"/>
    <x v="1"/>
    <x v="0"/>
    <s v="ARLA32"/>
    <s v="ARLA32"/>
    <x v="3"/>
    <x v="12"/>
    <n v="36"/>
  </r>
  <r>
    <x v="7"/>
    <x v="6"/>
    <x v="2"/>
    <x v="1"/>
    <x v="0"/>
    <s v="ARLA32"/>
    <s v="ARLA32"/>
    <x v="4"/>
    <x v="13"/>
    <n v="1"/>
  </r>
  <r>
    <x v="7"/>
    <x v="6"/>
    <x v="3"/>
    <x v="1"/>
    <x v="0"/>
    <s v="ARLA32"/>
    <s v="ARLA32"/>
    <x v="0"/>
    <x v="2"/>
    <n v="50.4"/>
  </r>
  <r>
    <x v="7"/>
    <x v="7"/>
    <x v="0"/>
    <x v="0"/>
    <x v="0"/>
    <s v="ARLA32"/>
    <s v="ARLA32"/>
    <x v="0"/>
    <x v="2"/>
    <n v="4.45"/>
  </r>
  <r>
    <x v="7"/>
    <x v="7"/>
    <x v="0"/>
    <x v="0"/>
    <x v="0"/>
    <s v="ARLA32"/>
    <s v="ARLA32"/>
    <x v="0"/>
    <x v="22"/>
    <n v="60.94"/>
  </r>
  <r>
    <x v="7"/>
    <x v="7"/>
    <x v="0"/>
    <x v="0"/>
    <x v="0"/>
    <s v="ARLA32"/>
    <s v="ARLA32"/>
    <x v="1"/>
    <x v="3"/>
    <n v="6.45"/>
  </r>
  <r>
    <x v="7"/>
    <x v="7"/>
    <x v="0"/>
    <x v="0"/>
    <x v="0"/>
    <s v="ARLA32"/>
    <s v="ARLA32"/>
    <x v="1"/>
    <x v="4"/>
    <n v="35"/>
  </r>
  <r>
    <x v="7"/>
    <x v="7"/>
    <x v="0"/>
    <x v="0"/>
    <x v="0"/>
    <s v="ARLA32"/>
    <s v="ARLA32"/>
    <x v="1"/>
    <x v="16"/>
    <n v="6.72"/>
  </r>
  <r>
    <x v="7"/>
    <x v="7"/>
    <x v="0"/>
    <x v="0"/>
    <x v="0"/>
    <s v="ARLA32"/>
    <s v="ARLA32"/>
    <x v="1"/>
    <x v="17"/>
    <n v="11.88"/>
  </r>
  <r>
    <x v="7"/>
    <x v="7"/>
    <x v="0"/>
    <x v="0"/>
    <x v="0"/>
    <s v="ARLA32"/>
    <s v="ARLA32"/>
    <x v="1"/>
    <x v="18"/>
    <n v="5.68"/>
  </r>
  <r>
    <x v="7"/>
    <x v="7"/>
    <x v="0"/>
    <x v="0"/>
    <x v="0"/>
    <s v="ARLA32"/>
    <s v="ARLA32"/>
    <x v="1"/>
    <x v="5"/>
    <n v="5.08"/>
  </r>
  <r>
    <x v="7"/>
    <x v="7"/>
    <x v="0"/>
    <x v="0"/>
    <x v="0"/>
    <s v="ARLA32"/>
    <s v="ARLA32"/>
    <x v="1"/>
    <x v="6"/>
    <n v="7.2"/>
  </r>
  <r>
    <x v="7"/>
    <x v="7"/>
    <x v="0"/>
    <x v="0"/>
    <x v="0"/>
    <s v="ARLA32"/>
    <s v="ARLA32"/>
    <x v="1"/>
    <x v="19"/>
    <n v="7.8"/>
  </r>
  <r>
    <x v="7"/>
    <x v="7"/>
    <x v="0"/>
    <x v="0"/>
    <x v="0"/>
    <s v="ARLA32"/>
    <s v="ARLA32"/>
    <x v="2"/>
    <x v="20"/>
    <n v="20.89"/>
  </r>
  <r>
    <x v="7"/>
    <x v="7"/>
    <x v="0"/>
    <x v="0"/>
    <x v="0"/>
    <s v="ARLA32"/>
    <s v="ARLA32"/>
    <x v="3"/>
    <x v="21"/>
    <n v="173.65"/>
  </r>
  <r>
    <x v="7"/>
    <x v="7"/>
    <x v="0"/>
    <x v="0"/>
    <x v="0"/>
    <s v="ARLA32"/>
    <s v="ARLA32"/>
    <x v="3"/>
    <x v="10"/>
    <n v="128.85"/>
  </r>
  <r>
    <x v="7"/>
    <x v="7"/>
    <x v="0"/>
    <x v="0"/>
    <x v="0"/>
    <s v="ARLA32"/>
    <s v="ARLA32"/>
    <x v="3"/>
    <x v="11"/>
    <n v="264.86"/>
  </r>
  <r>
    <x v="7"/>
    <x v="7"/>
    <x v="0"/>
    <x v="0"/>
    <x v="0"/>
    <s v="ARLA32"/>
    <s v="ARLA32"/>
    <x v="3"/>
    <x v="12"/>
    <n v="640.70000000000005"/>
  </r>
  <r>
    <x v="7"/>
    <x v="7"/>
    <x v="0"/>
    <x v="0"/>
    <x v="0"/>
    <s v="ARLA32"/>
    <s v="ARLA32"/>
    <x v="4"/>
    <x v="13"/>
    <n v="370.12"/>
  </r>
  <r>
    <x v="7"/>
    <x v="7"/>
    <x v="0"/>
    <x v="0"/>
    <x v="0"/>
    <s v="ARLA32"/>
    <s v="ARLA32"/>
    <x v="4"/>
    <x v="14"/>
    <n v="55.9"/>
  </r>
  <r>
    <x v="7"/>
    <x v="7"/>
    <x v="0"/>
    <x v="0"/>
    <x v="0"/>
    <s v="ARLA32"/>
    <s v="ARLA32"/>
    <x v="4"/>
    <x v="15"/>
    <n v="14.3"/>
  </r>
  <r>
    <x v="7"/>
    <x v="7"/>
    <x v="0"/>
    <x v="1"/>
    <x v="0"/>
    <s v="ARLA32"/>
    <s v="ARLA32"/>
    <x v="0"/>
    <x v="1"/>
    <n v="3.51"/>
  </r>
  <r>
    <x v="7"/>
    <x v="7"/>
    <x v="0"/>
    <x v="1"/>
    <x v="0"/>
    <s v="ARLA32"/>
    <s v="ARLA32"/>
    <x v="0"/>
    <x v="2"/>
    <n v="14.68"/>
  </r>
  <r>
    <x v="7"/>
    <x v="7"/>
    <x v="0"/>
    <x v="1"/>
    <x v="0"/>
    <s v="ARLA32"/>
    <s v="ARLA32"/>
    <x v="1"/>
    <x v="3"/>
    <n v="1.32"/>
  </r>
  <r>
    <x v="7"/>
    <x v="7"/>
    <x v="0"/>
    <x v="1"/>
    <x v="0"/>
    <s v="ARLA32"/>
    <s v="ARLA32"/>
    <x v="1"/>
    <x v="4"/>
    <n v="42.8"/>
  </r>
  <r>
    <x v="7"/>
    <x v="7"/>
    <x v="0"/>
    <x v="1"/>
    <x v="0"/>
    <s v="ARLA32"/>
    <s v="ARLA32"/>
    <x v="1"/>
    <x v="18"/>
    <n v="14.42"/>
  </r>
  <r>
    <x v="7"/>
    <x v="7"/>
    <x v="0"/>
    <x v="1"/>
    <x v="0"/>
    <s v="ARLA32"/>
    <s v="ARLA32"/>
    <x v="1"/>
    <x v="5"/>
    <n v="21.39"/>
  </r>
  <r>
    <x v="7"/>
    <x v="7"/>
    <x v="0"/>
    <x v="1"/>
    <x v="0"/>
    <s v="ARLA32"/>
    <s v="ARLA32"/>
    <x v="3"/>
    <x v="21"/>
    <n v="55.89"/>
  </r>
  <r>
    <x v="7"/>
    <x v="7"/>
    <x v="0"/>
    <x v="1"/>
    <x v="0"/>
    <s v="ARLA32"/>
    <s v="ARLA32"/>
    <x v="3"/>
    <x v="10"/>
    <n v="16.399999999999999"/>
  </r>
  <r>
    <x v="7"/>
    <x v="7"/>
    <x v="0"/>
    <x v="1"/>
    <x v="0"/>
    <s v="ARLA32"/>
    <s v="ARLA32"/>
    <x v="4"/>
    <x v="14"/>
    <n v="3.72"/>
  </r>
  <r>
    <x v="7"/>
    <x v="7"/>
    <x v="1"/>
    <x v="0"/>
    <x v="0"/>
    <s v="ARLA32"/>
    <s v="ARLA32"/>
    <x v="0"/>
    <x v="1"/>
    <n v="61.881"/>
  </r>
  <r>
    <x v="7"/>
    <x v="7"/>
    <x v="1"/>
    <x v="0"/>
    <x v="0"/>
    <s v="ARLA32"/>
    <s v="ARLA32"/>
    <x v="0"/>
    <x v="2"/>
    <n v="45.767000000000003"/>
  </r>
  <r>
    <x v="7"/>
    <x v="7"/>
    <x v="1"/>
    <x v="0"/>
    <x v="0"/>
    <s v="ARLA32"/>
    <s v="ARLA32"/>
    <x v="0"/>
    <x v="22"/>
    <n v="60.7"/>
  </r>
  <r>
    <x v="7"/>
    <x v="7"/>
    <x v="1"/>
    <x v="0"/>
    <x v="0"/>
    <s v="ARLA32"/>
    <s v="ARLA32"/>
    <x v="1"/>
    <x v="3"/>
    <n v="2.4"/>
  </r>
  <r>
    <x v="7"/>
    <x v="7"/>
    <x v="1"/>
    <x v="0"/>
    <x v="0"/>
    <s v="ARLA32"/>
    <s v="ARLA32"/>
    <x v="1"/>
    <x v="4"/>
    <n v="3.8"/>
  </r>
  <r>
    <x v="7"/>
    <x v="7"/>
    <x v="1"/>
    <x v="0"/>
    <x v="0"/>
    <s v="ARLA32"/>
    <s v="ARLA32"/>
    <x v="1"/>
    <x v="17"/>
    <n v="1"/>
  </r>
  <r>
    <x v="7"/>
    <x v="7"/>
    <x v="1"/>
    <x v="0"/>
    <x v="0"/>
    <s v="ARLA32"/>
    <s v="ARLA32"/>
    <x v="1"/>
    <x v="18"/>
    <n v="2.5"/>
  </r>
  <r>
    <x v="7"/>
    <x v="7"/>
    <x v="1"/>
    <x v="0"/>
    <x v="0"/>
    <s v="ARLA32"/>
    <s v="ARLA32"/>
    <x v="1"/>
    <x v="5"/>
    <n v="103.65"/>
  </r>
  <r>
    <x v="7"/>
    <x v="7"/>
    <x v="1"/>
    <x v="0"/>
    <x v="0"/>
    <s v="ARLA32"/>
    <s v="ARLA32"/>
    <x v="1"/>
    <x v="6"/>
    <n v="7.32"/>
  </r>
  <r>
    <x v="7"/>
    <x v="7"/>
    <x v="1"/>
    <x v="0"/>
    <x v="0"/>
    <s v="ARLA32"/>
    <s v="ARLA32"/>
    <x v="2"/>
    <x v="9"/>
    <n v="14"/>
  </r>
  <r>
    <x v="7"/>
    <x v="7"/>
    <x v="1"/>
    <x v="0"/>
    <x v="0"/>
    <s v="ARLA32"/>
    <s v="ARLA32"/>
    <x v="3"/>
    <x v="21"/>
    <n v="1"/>
  </r>
  <r>
    <x v="7"/>
    <x v="7"/>
    <x v="1"/>
    <x v="0"/>
    <x v="0"/>
    <s v="ARLA32"/>
    <s v="ARLA32"/>
    <x v="3"/>
    <x v="10"/>
    <n v="74.944999999999993"/>
  </r>
  <r>
    <x v="7"/>
    <x v="7"/>
    <x v="1"/>
    <x v="0"/>
    <x v="0"/>
    <s v="ARLA32"/>
    <s v="ARLA32"/>
    <x v="3"/>
    <x v="11"/>
    <n v="145.35"/>
  </r>
  <r>
    <x v="7"/>
    <x v="7"/>
    <x v="1"/>
    <x v="0"/>
    <x v="0"/>
    <s v="ARLA32"/>
    <s v="ARLA32"/>
    <x v="3"/>
    <x v="12"/>
    <n v="324.27699999999999"/>
  </r>
  <r>
    <x v="7"/>
    <x v="7"/>
    <x v="1"/>
    <x v="0"/>
    <x v="0"/>
    <s v="ARLA32"/>
    <s v="ARLA32"/>
    <x v="4"/>
    <x v="13"/>
    <n v="18.887"/>
  </r>
  <r>
    <x v="7"/>
    <x v="7"/>
    <x v="1"/>
    <x v="0"/>
    <x v="0"/>
    <s v="ARLA32"/>
    <s v="ARLA32"/>
    <x v="4"/>
    <x v="14"/>
    <n v="42.22"/>
  </r>
  <r>
    <x v="7"/>
    <x v="7"/>
    <x v="1"/>
    <x v="1"/>
    <x v="0"/>
    <s v="ARLA32"/>
    <s v="ARLA32"/>
    <x v="0"/>
    <x v="1"/>
    <n v="5.9710000000000001"/>
  </r>
  <r>
    <x v="7"/>
    <x v="7"/>
    <x v="1"/>
    <x v="1"/>
    <x v="0"/>
    <s v="ARLA32"/>
    <s v="ARLA32"/>
    <x v="0"/>
    <x v="2"/>
    <n v="90.358000000000004"/>
  </r>
  <r>
    <x v="7"/>
    <x v="7"/>
    <x v="1"/>
    <x v="1"/>
    <x v="0"/>
    <s v="ARLA32"/>
    <s v="ARLA32"/>
    <x v="0"/>
    <x v="22"/>
    <n v="1"/>
  </r>
  <r>
    <x v="7"/>
    <x v="7"/>
    <x v="1"/>
    <x v="1"/>
    <x v="0"/>
    <s v="ARLA32"/>
    <s v="ARLA32"/>
    <x v="1"/>
    <x v="3"/>
    <n v="1.3"/>
  </r>
  <r>
    <x v="7"/>
    <x v="7"/>
    <x v="1"/>
    <x v="1"/>
    <x v="0"/>
    <s v="ARLA32"/>
    <s v="ARLA32"/>
    <x v="1"/>
    <x v="4"/>
    <n v="298.04399999999998"/>
  </r>
  <r>
    <x v="7"/>
    <x v="7"/>
    <x v="1"/>
    <x v="1"/>
    <x v="0"/>
    <s v="ARLA32"/>
    <s v="ARLA32"/>
    <x v="1"/>
    <x v="16"/>
    <n v="9.6"/>
  </r>
  <r>
    <x v="7"/>
    <x v="7"/>
    <x v="1"/>
    <x v="1"/>
    <x v="0"/>
    <s v="ARLA32"/>
    <s v="ARLA32"/>
    <x v="1"/>
    <x v="17"/>
    <n v="183.7311"/>
  </r>
  <r>
    <x v="7"/>
    <x v="7"/>
    <x v="1"/>
    <x v="1"/>
    <x v="0"/>
    <s v="ARLA32"/>
    <s v="ARLA32"/>
    <x v="1"/>
    <x v="18"/>
    <n v="8.5"/>
  </r>
  <r>
    <x v="7"/>
    <x v="7"/>
    <x v="1"/>
    <x v="1"/>
    <x v="0"/>
    <s v="ARLA32"/>
    <s v="ARLA32"/>
    <x v="1"/>
    <x v="5"/>
    <n v="167.75"/>
  </r>
  <r>
    <x v="7"/>
    <x v="7"/>
    <x v="1"/>
    <x v="1"/>
    <x v="0"/>
    <s v="ARLA32"/>
    <s v="ARLA32"/>
    <x v="1"/>
    <x v="6"/>
    <n v="14"/>
  </r>
  <r>
    <x v="7"/>
    <x v="7"/>
    <x v="1"/>
    <x v="1"/>
    <x v="0"/>
    <s v="ARLA32"/>
    <s v="ARLA32"/>
    <x v="1"/>
    <x v="19"/>
    <n v="27.78"/>
  </r>
  <r>
    <x v="7"/>
    <x v="7"/>
    <x v="1"/>
    <x v="1"/>
    <x v="0"/>
    <s v="ARLA32"/>
    <s v="ARLA32"/>
    <x v="1"/>
    <x v="24"/>
    <n v="19.600000000000001"/>
  </r>
  <r>
    <x v="7"/>
    <x v="7"/>
    <x v="1"/>
    <x v="1"/>
    <x v="0"/>
    <s v="ARLA32"/>
    <s v="ARLA32"/>
    <x v="2"/>
    <x v="9"/>
    <n v="37"/>
  </r>
  <r>
    <x v="7"/>
    <x v="7"/>
    <x v="1"/>
    <x v="1"/>
    <x v="0"/>
    <s v="ARLA32"/>
    <s v="ARLA32"/>
    <x v="2"/>
    <x v="23"/>
    <n v="20"/>
  </r>
  <r>
    <x v="7"/>
    <x v="7"/>
    <x v="1"/>
    <x v="1"/>
    <x v="0"/>
    <s v="ARLA32"/>
    <s v="ARLA32"/>
    <x v="3"/>
    <x v="21"/>
    <n v="113.26600000000001"/>
  </r>
  <r>
    <x v="7"/>
    <x v="7"/>
    <x v="1"/>
    <x v="1"/>
    <x v="0"/>
    <s v="ARLA32"/>
    <s v="ARLA32"/>
    <x v="3"/>
    <x v="10"/>
    <n v="379.72"/>
  </r>
  <r>
    <x v="7"/>
    <x v="7"/>
    <x v="1"/>
    <x v="1"/>
    <x v="0"/>
    <s v="ARLA32"/>
    <s v="ARLA32"/>
    <x v="3"/>
    <x v="11"/>
    <n v="145.16999999999999"/>
  </r>
  <r>
    <x v="7"/>
    <x v="7"/>
    <x v="1"/>
    <x v="1"/>
    <x v="0"/>
    <s v="ARLA32"/>
    <s v="ARLA32"/>
    <x v="3"/>
    <x v="12"/>
    <n v="373.94499999999999"/>
  </r>
  <r>
    <x v="7"/>
    <x v="7"/>
    <x v="1"/>
    <x v="1"/>
    <x v="0"/>
    <s v="ARLA32"/>
    <s v="ARLA32"/>
    <x v="4"/>
    <x v="13"/>
    <n v="644.59400000000005"/>
  </r>
  <r>
    <x v="7"/>
    <x v="7"/>
    <x v="1"/>
    <x v="1"/>
    <x v="0"/>
    <s v="ARLA32"/>
    <s v="ARLA32"/>
    <x v="4"/>
    <x v="14"/>
    <n v="197.81"/>
  </r>
  <r>
    <x v="7"/>
    <x v="7"/>
    <x v="1"/>
    <x v="1"/>
    <x v="0"/>
    <s v="ARLA32"/>
    <s v="ARLA32"/>
    <x v="4"/>
    <x v="15"/>
    <n v="253.87700000000001"/>
  </r>
  <r>
    <x v="7"/>
    <x v="7"/>
    <x v="1"/>
    <x v="2"/>
    <x v="0"/>
    <s v="ARLA32"/>
    <s v="ARLA32"/>
    <x v="3"/>
    <x v="10"/>
    <n v="0.8"/>
  </r>
  <r>
    <x v="7"/>
    <x v="7"/>
    <x v="2"/>
    <x v="0"/>
    <x v="0"/>
    <s v="ARLA32"/>
    <s v="ARLA32"/>
    <x v="0"/>
    <x v="1"/>
    <n v="12.62"/>
  </r>
  <r>
    <x v="7"/>
    <x v="7"/>
    <x v="2"/>
    <x v="0"/>
    <x v="0"/>
    <s v="ARLA32"/>
    <s v="ARLA32"/>
    <x v="0"/>
    <x v="2"/>
    <n v="7.2"/>
  </r>
  <r>
    <x v="7"/>
    <x v="7"/>
    <x v="2"/>
    <x v="0"/>
    <x v="0"/>
    <s v="ARLA32"/>
    <s v="ARLA32"/>
    <x v="0"/>
    <x v="22"/>
    <n v="0.06"/>
  </r>
  <r>
    <x v="7"/>
    <x v="7"/>
    <x v="2"/>
    <x v="0"/>
    <x v="0"/>
    <s v="ARLA32"/>
    <s v="ARLA32"/>
    <x v="1"/>
    <x v="3"/>
    <n v="13.04"/>
  </r>
  <r>
    <x v="7"/>
    <x v="7"/>
    <x v="2"/>
    <x v="0"/>
    <x v="0"/>
    <s v="ARLA32"/>
    <s v="ARLA32"/>
    <x v="1"/>
    <x v="4"/>
    <n v="215.63"/>
  </r>
  <r>
    <x v="7"/>
    <x v="7"/>
    <x v="2"/>
    <x v="0"/>
    <x v="0"/>
    <s v="ARLA32"/>
    <s v="ARLA32"/>
    <x v="1"/>
    <x v="16"/>
    <n v="4"/>
  </r>
  <r>
    <x v="7"/>
    <x v="7"/>
    <x v="2"/>
    <x v="0"/>
    <x v="0"/>
    <s v="ARLA32"/>
    <s v="ARLA32"/>
    <x v="1"/>
    <x v="17"/>
    <n v="100.74"/>
  </r>
  <r>
    <x v="7"/>
    <x v="7"/>
    <x v="2"/>
    <x v="0"/>
    <x v="0"/>
    <s v="ARLA32"/>
    <s v="ARLA32"/>
    <x v="1"/>
    <x v="18"/>
    <n v="10.7"/>
  </r>
  <r>
    <x v="7"/>
    <x v="7"/>
    <x v="2"/>
    <x v="0"/>
    <x v="0"/>
    <s v="ARLA32"/>
    <s v="ARLA32"/>
    <x v="1"/>
    <x v="5"/>
    <n v="72.459999999999994"/>
  </r>
  <r>
    <x v="7"/>
    <x v="7"/>
    <x v="2"/>
    <x v="0"/>
    <x v="0"/>
    <s v="ARLA32"/>
    <s v="ARLA32"/>
    <x v="1"/>
    <x v="19"/>
    <n v="2"/>
  </r>
  <r>
    <x v="7"/>
    <x v="7"/>
    <x v="2"/>
    <x v="0"/>
    <x v="0"/>
    <s v="ARLA32"/>
    <s v="ARLA32"/>
    <x v="1"/>
    <x v="24"/>
    <n v="4"/>
  </r>
  <r>
    <x v="7"/>
    <x v="7"/>
    <x v="2"/>
    <x v="0"/>
    <x v="0"/>
    <s v="ARLA32"/>
    <s v="ARLA32"/>
    <x v="2"/>
    <x v="9"/>
    <n v="146.30000000000001"/>
  </r>
  <r>
    <x v="7"/>
    <x v="7"/>
    <x v="2"/>
    <x v="0"/>
    <x v="0"/>
    <s v="ARLA32"/>
    <s v="ARLA32"/>
    <x v="2"/>
    <x v="20"/>
    <n v="2.7"/>
  </r>
  <r>
    <x v="7"/>
    <x v="7"/>
    <x v="2"/>
    <x v="0"/>
    <x v="0"/>
    <s v="ARLA32"/>
    <s v="ARLA32"/>
    <x v="3"/>
    <x v="10"/>
    <n v="221.9"/>
  </r>
  <r>
    <x v="7"/>
    <x v="7"/>
    <x v="2"/>
    <x v="0"/>
    <x v="0"/>
    <s v="ARLA32"/>
    <s v="ARLA32"/>
    <x v="3"/>
    <x v="11"/>
    <n v="48.1"/>
  </r>
  <r>
    <x v="7"/>
    <x v="7"/>
    <x v="2"/>
    <x v="0"/>
    <x v="0"/>
    <s v="ARLA32"/>
    <s v="ARLA32"/>
    <x v="3"/>
    <x v="12"/>
    <n v="136.41999999999999"/>
  </r>
  <r>
    <x v="7"/>
    <x v="7"/>
    <x v="2"/>
    <x v="0"/>
    <x v="0"/>
    <s v="ARLA32"/>
    <s v="ARLA32"/>
    <x v="4"/>
    <x v="13"/>
    <n v="259.39999999999998"/>
  </r>
  <r>
    <x v="7"/>
    <x v="7"/>
    <x v="2"/>
    <x v="0"/>
    <x v="0"/>
    <s v="ARLA32"/>
    <s v="ARLA32"/>
    <x v="4"/>
    <x v="14"/>
    <n v="6"/>
  </r>
  <r>
    <x v="7"/>
    <x v="7"/>
    <x v="2"/>
    <x v="1"/>
    <x v="0"/>
    <s v="ARLA32"/>
    <s v="ARLA32"/>
    <x v="0"/>
    <x v="1"/>
    <n v="3"/>
  </r>
  <r>
    <x v="7"/>
    <x v="7"/>
    <x v="2"/>
    <x v="1"/>
    <x v="0"/>
    <s v="ARLA32"/>
    <s v="ARLA32"/>
    <x v="0"/>
    <x v="2"/>
    <n v="7.62"/>
  </r>
  <r>
    <x v="7"/>
    <x v="7"/>
    <x v="2"/>
    <x v="1"/>
    <x v="0"/>
    <s v="ARLA32"/>
    <s v="ARLA32"/>
    <x v="0"/>
    <x v="22"/>
    <n v="3.42"/>
  </r>
  <r>
    <x v="7"/>
    <x v="7"/>
    <x v="2"/>
    <x v="1"/>
    <x v="0"/>
    <s v="ARLA32"/>
    <s v="ARLA32"/>
    <x v="1"/>
    <x v="4"/>
    <n v="266.32"/>
  </r>
  <r>
    <x v="7"/>
    <x v="7"/>
    <x v="2"/>
    <x v="1"/>
    <x v="0"/>
    <s v="ARLA32"/>
    <s v="ARLA32"/>
    <x v="1"/>
    <x v="17"/>
    <n v="3.84"/>
  </r>
  <r>
    <x v="7"/>
    <x v="7"/>
    <x v="2"/>
    <x v="1"/>
    <x v="0"/>
    <s v="ARLA32"/>
    <s v="ARLA32"/>
    <x v="1"/>
    <x v="5"/>
    <n v="3"/>
  </r>
  <r>
    <x v="7"/>
    <x v="7"/>
    <x v="2"/>
    <x v="1"/>
    <x v="0"/>
    <s v="ARLA32"/>
    <s v="ARLA32"/>
    <x v="1"/>
    <x v="6"/>
    <n v="10.24"/>
  </r>
  <r>
    <x v="7"/>
    <x v="7"/>
    <x v="2"/>
    <x v="1"/>
    <x v="0"/>
    <s v="ARLA32"/>
    <s v="ARLA32"/>
    <x v="1"/>
    <x v="24"/>
    <n v="123.22"/>
  </r>
  <r>
    <x v="7"/>
    <x v="7"/>
    <x v="2"/>
    <x v="1"/>
    <x v="0"/>
    <s v="ARLA32"/>
    <s v="ARLA32"/>
    <x v="3"/>
    <x v="10"/>
    <n v="22"/>
  </r>
  <r>
    <x v="7"/>
    <x v="7"/>
    <x v="2"/>
    <x v="1"/>
    <x v="0"/>
    <s v="ARLA32"/>
    <s v="ARLA32"/>
    <x v="3"/>
    <x v="11"/>
    <n v="3.46"/>
  </r>
  <r>
    <x v="7"/>
    <x v="7"/>
    <x v="2"/>
    <x v="1"/>
    <x v="0"/>
    <s v="ARLA32"/>
    <s v="ARLA32"/>
    <x v="3"/>
    <x v="12"/>
    <n v="10.56"/>
  </r>
  <r>
    <x v="7"/>
    <x v="7"/>
    <x v="2"/>
    <x v="1"/>
    <x v="0"/>
    <s v="ARLA32"/>
    <s v="ARLA32"/>
    <x v="4"/>
    <x v="13"/>
    <n v="0.3"/>
  </r>
  <r>
    <x v="7"/>
    <x v="7"/>
    <x v="2"/>
    <x v="1"/>
    <x v="0"/>
    <s v="ARLA32"/>
    <s v="ARLA32"/>
    <x v="4"/>
    <x v="14"/>
    <n v="1.9"/>
  </r>
  <r>
    <x v="7"/>
    <x v="7"/>
    <x v="2"/>
    <x v="1"/>
    <x v="0"/>
    <s v="ARLA32"/>
    <s v="ARLA32"/>
    <x v="4"/>
    <x v="15"/>
    <n v="0.34"/>
  </r>
  <r>
    <x v="7"/>
    <x v="8"/>
    <x v="0"/>
    <x v="0"/>
    <x v="0"/>
    <s v="ARLA32"/>
    <s v="ARLA32"/>
    <x v="0"/>
    <x v="2"/>
    <n v="4.42"/>
  </r>
  <r>
    <x v="7"/>
    <x v="8"/>
    <x v="0"/>
    <x v="0"/>
    <x v="0"/>
    <s v="ARLA32"/>
    <s v="ARLA32"/>
    <x v="0"/>
    <x v="22"/>
    <n v="57.5"/>
  </r>
  <r>
    <x v="7"/>
    <x v="8"/>
    <x v="0"/>
    <x v="0"/>
    <x v="0"/>
    <s v="ARLA32"/>
    <s v="ARLA32"/>
    <x v="1"/>
    <x v="3"/>
    <n v="6.78"/>
  </r>
  <r>
    <x v="7"/>
    <x v="8"/>
    <x v="0"/>
    <x v="0"/>
    <x v="0"/>
    <s v="ARLA32"/>
    <s v="ARLA32"/>
    <x v="1"/>
    <x v="4"/>
    <n v="34.6"/>
  </r>
  <r>
    <x v="7"/>
    <x v="8"/>
    <x v="0"/>
    <x v="0"/>
    <x v="0"/>
    <s v="ARLA32"/>
    <s v="ARLA32"/>
    <x v="1"/>
    <x v="16"/>
    <n v="5.99"/>
  </r>
  <r>
    <x v="7"/>
    <x v="8"/>
    <x v="0"/>
    <x v="0"/>
    <x v="0"/>
    <s v="ARLA32"/>
    <s v="ARLA32"/>
    <x v="1"/>
    <x v="17"/>
    <n v="10.88"/>
  </r>
  <r>
    <x v="7"/>
    <x v="8"/>
    <x v="0"/>
    <x v="0"/>
    <x v="0"/>
    <s v="ARLA32"/>
    <s v="ARLA32"/>
    <x v="1"/>
    <x v="18"/>
    <n v="5.0999999999999996"/>
  </r>
  <r>
    <x v="7"/>
    <x v="8"/>
    <x v="0"/>
    <x v="0"/>
    <x v="0"/>
    <s v="ARLA32"/>
    <s v="ARLA32"/>
    <x v="1"/>
    <x v="5"/>
    <n v="4.8"/>
  </r>
  <r>
    <x v="7"/>
    <x v="8"/>
    <x v="0"/>
    <x v="0"/>
    <x v="0"/>
    <s v="ARLA32"/>
    <s v="ARLA32"/>
    <x v="1"/>
    <x v="6"/>
    <n v="6.6"/>
  </r>
  <r>
    <x v="7"/>
    <x v="8"/>
    <x v="0"/>
    <x v="0"/>
    <x v="0"/>
    <s v="ARLA32"/>
    <s v="ARLA32"/>
    <x v="1"/>
    <x v="19"/>
    <n v="8.34"/>
  </r>
  <r>
    <x v="7"/>
    <x v="8"/>
    <x v="0"/>
    <x v="0"/>
    <x v="0"/>
    <s v="ARLA32"/>
    <s v="ARLA32"/>
    <x v="2"/>
    <x v="20"/>
    <n v="23.4"/>
  </r>
  <r>
    <x v="7"/>
    <x v="8"/>
    <x v="0"/>
    <x v="0"/>
    <x v="0"/>
    <s v="ARLA32"/>
    <s v="ARLA32"/>
    <x v="3"/>
    <x v="21"/>
    <n v="181.15"/>
  </r>
  <r>
    <x v="7"/>
    <x v="8"/>
    <x v="0"/>
    <x v="0"/>
    <x v="0"/>
    <s v="ARLA32"/>
    <s v="ARLA32"/>
    <x v="3"/>
    <x v="10"/>
    <n v="130.32"/>
  </r>
  <r>
    <x v="7"/>
    <x v="8"/>
    <x v="0"/>
    <x v="0"/>
    <x v="0"/>
    <s v="ARLA32"/>
    <s v="ARLA32"/>
    <x v="3"/>
    <x v="11"/>
    <n v="252.2"/>
  </r>
  <r>
    <x v="7"/>
    <x v="8"/>
    <x v="0"/>
    <x v="0"/>
    <x v="0"/>
    <s v="ARLA32"/>
    <s v="ARLA32"/>
    <x v="3"/>
    <x v="12"/>
    <n v="683.2"/>
  </r>
  <r>
    <x v="7"/>
    <x v="8"/>
    <x v="0"/>
    <x v="0"/>
    <x v="0"/>
    <s v="ARLA32"/>
    <s v="ARLA32"/>
    <x v="4"/>
    <x v="13"/>
    <n v="405.77"/>
  </r>
  <r>
    <x v="7"/>
    <x v="8"/>
    <x v="0"/>
    <x v="0"/>
    <x v="0"/>
    <s v="ARLA32"/>
    <s v="ARLA32"/>
    <x v="4"/>
    <x v="14"/>
    <n v="52.8"/>
  </r>
  <r>
    <x v="7"/>
    <x v="8"/>
    <x v="0"/>
    <x v="0"/>
    <x v="0"/>
    <s v="ARLA32"/>
    <s v="ARLA32"/>
    <x v="4"/>
    <x v="15"/>
    <n v="15.8"/>
  </r>
  <r>
    <x v="7"/>
    <x v="8"/>
    <x v="0"/>
    <x v="1"/>
    <x v="0"/>
    <s v="ARLA32"/>
    <s v="ARLA32"/>
    <x v="0"/>
    <x v="1"/>
    <n v="2.88"/>
  </r>
  <r>
    <x v="7"/>
    <x v="8"/>
    <x v="0"/>
    <x v="1"/>
    <x v="0"/>
    <s v="ARLA32"/>
    <s v="ARLA32"/>
    <x v="0"/>
    <x v="2"/>
    <n v="14.8"/>
  </r>
  <r>
    <x v="7"/>
    <x v="8"/>
    <x v="0"/>
    <x v="1"/>
    <x v="0"/>
    <s v="ARLA32"/>
    <s v="ARLA32"/>
    <x v="1"/>
    <x v="3"/>
    <n v="1.36"/>
  </r>
  <r>
    <x v="7"/>
    <x v="8"/>
    <x v="0"/>
    <x v="1"/>
    <x v="0"/>
    <s v="ARLA32"/>
    <s v="ARLA32"/>
    <x v="1"/>
    <x v="4"/>
    <n v="44.55"/>
  </r>
  <r>
    <x v="7"/>
    <x v="8"/>
    <x v="0"/>
    <x v="1"/>
    <x v="0"/>
    <s v="ARLA32"/>
    <s v="ARLA32"/>
    <x v="1"/>
    <x v="18"/>
    <n v="13.8"/>
  </r>
  <r>
    <x v="7"/>
    <x v="8"/>
    <x v="0"/>
    <x v="1"/>
    <x v="0"/>
    <s v="ARLA32"/>
    <s v="ARLA32"/>
    <x v="1"/>
    <x v="5"/>
    <n v="25.5"/>
  </r>
  <r>
    <x v="7"/>
    <x v="8"/>
    <x v="0"/>
    <x v="1"/>
    <x v="0"/>
    <s v="ARLA32"/>
    <s v="ARLA32"/>
    <x v="3"/>
    <x v="21"/>
    <n v="55.2"/>
  </r>
  <r>
    <x v="7"/>
    <x v="8"/>
    <x v="0"/>
    <x v="1"/>
    <x v="0"/>
    <s v="ARLA32"/>
    <s v="ARLA32"/>
    <x v="3"/>
    <x v="10"/>
    <n v="15.85"/>
  </r>
  <r>
    <x v="7"/>
    <x v="8"/>
    <x v="0"/>
    <x v="1"/>
    <x v="0"/>
    <s v="ARLA32"/>
    <s v="ARLA32"/>
    <x v="4"/>
    <x v="14"/>
    <n v="3.8"/>
  </r>
  <r>
    <x v="7"/>
    <x v="8"/>
    <x v="1"/>
    <x v="0"/>
    <x v="0"/>
    <s v="ARLA32"/>
    <s v="ARLA32"/>
    <x v="0"/>
    <x v="1"/>
    <n v="37.829000000000001"/>
  </r>
  <r>
    <x v="7"/>
    <x v="8"/>
    <x v="1"/>
    <x v="0"/>
    <x v="0"/>
    <s v="ARLA32"/>
    <s v="ARLA32"/>
    <x v="0"/>
    <x v="2"/>
    <n v="74.2"/>
  </r>
  <r>
    <x v="7"/>
    <x v="8"/>
    <x v="1"/>
    <x v="0"/>
    <x v="0"/>
    <s v="ARLA32"/>
    <s v="ARLA32"/>
    <x v="0"/>
    <x v="22"/>
    <n v="37.5"/>
  </r>
  <r>
    <x v="7"/>
    <x v="8"/>
    <x v="1"/>
    <x v="0"/>
    <x v="0"/>
    <s v="ARLA32"/>
    <s v="ARLA32"/>
    <x v="1"/>
    <x v="4"/>
    <n v="3.8"/>
  </r>
  <r>
    <x v="7"/>
    <x v="8"/>
    <x v="1"/>
    <x v="0"/>
    <x v="0"/>
    <s v="ARLA32"/>
    <s v="ARLA32"/>
    <x v="1"/>
    <x v="18"/>
    <n v="5.3"/>
  </r>
  <r>
    <x v="7"/>
    <x v="8"/>
    <x v="1"/>
    <x v="0"/>
    <x v="0"/>
    <s v="ARLA32"/>
    <s v="ARLA32"/>
    <x v="1"/>
    <x v="5"/>
    <n v="76.400000000000006"/>
  </r>
  <r>
    <x v="7"/>
    <x v="8"/>
    <x v="1"/>
    <x v="0"/>
    <x v="0"/>
    <s v="ARLA32"/>
    <s v="ARLA32"/>
    <x v="2"/>
    <x v="9"/>
    <n v="12"/>
  </r>
  <r>
    <x v="7"/>
    <x v="8"/>
    <x v="1"/>
    <x v="0"/>
    <x v="0"/>
    <s v="ARLA32"/>
    <s v="ARLA32"/>
    <x v="3"/>
    <x v="10"/>
    <n v="51.435000000000002"/>
  </r>
  <r>
    <x v="7"/>
    <x v="8"/>
    <x v="1"/>
    <x v="0"/>
    <x v="0"/>
    <s v="ARLA32"/>
    <s v="ARLA32"/>
    <x v="3"/>
    <x v="11"/>
    <n v="206.93"/>
  </r>
  <r>
    <x v="7"/>
    <x v="8"/>
    <x v="1"/>
    <x v="0"/>
    <x v="0"/>
    <s v="ARLA32"/>
    <s v="ARLA32"/>
    <x v="3"/>
    <x v="12"/>
    <n v="259.03800000000001"/>
  </r>
  <r>
    <x v="7"/>
    <x v="8"/>
    <x v="1"/>
    <x v="0"/>
    <x v="0"/>
    <s v="ARLA32"/>
    <s v="ARLA32"/>
    <x v="4"/>
    <x v="13"/>
    <n v="11.775"/>
  </r>
  <r>
    <x v="7"/>
    <x v="8"/>
    <x v="1"/>
    <x v="0"/>
    <x v="0"/>
    <s v="ARLA32"/>
    <s v="ARLA32"/>
    <x v="4"/>
    <x v="14"/>
    <n v="29.305"/>
  </r>
  <r>
    <x v="7"/>
    <x v="8"/>
    <x v="1"/>
    <x v="0"/>
    <x v="0"/>
    <s v="ARLA32"/>
    <s v="ARLA32"/>
    <x v="4"/>
    <x v="15"/>
    <n v="3.6"/>
  </r>
  <r>
    <x v="7"/>
    <x v="8"/>
    <x v="1"/>
    <x v="1"/>
    <x v="0"/>
    <s v="ARLA32"/>
    <s v="ARLA32"/>
    <x v="0"/>
    <x v="1"/>
    <n v="11.048999999999999"/>
  </r>
  <r>
    <x v="7"/>
    <x v="8"/>
    <x v="1"/>
    <x v="1"/>
    <x v="0"/>
    <s v="ARLA32"/>
    <s v="ARLA32"/>
    <x v="0"/>
    <x v="2"/>
    <n v="72.099999999999994"/>
  </r>
  <r>
    <x v="7"/>
    <x v="8"/>
    <x v="1"/>
    <x v="1"/>
    <x v="0"/>
    <s v="ARLA32"/>
    <s v="ARLA32"/>
    <x v="0"/>
    <x v="22"/>
    <n v="0.05"/>
  </r>
  <r>
    <x v="7"/>
    <x v="8"/>
    <x v="1"/>
    <x v="1"/>
    <x v="0"/>
    <s v="ARLA32"/>
    <s v="ARLA32"/>
    <x v="1"/>
    <x v="3"/>
    <n v="4.3"/>
  </r>
  <r>
    <x v="7"/>
    <x v="8"/>
    <x v="1"/>
    <x v="1"/>
    <x v="0"/>
    <s v="ARLA32"/>
    <s v="ARLA32"/>
    <x v="1"/>
    <x v="4"/>
    <n v="331.41800000000001"/>
  </r>
  <r>
    <x v="7"/>
    <x v="8"/>
    <x v="1"/>
    <x v="1"/>
    <x v="0"/>
    <s v="ARLA32"/>
    <s v="ARLA32"/>
    <x v="1"/>
    <x v="16"/>
    <n v="7.42"/>
  </r>
  <r>
    <x v="7"/>
    <x v="8"/>
    <x v="1"/>
    <x v="1"/>
    <x v="0"/>
    <s v="ARLA32"/>
    <s v="ARLA32"/>
    <x v="1"/>
    <x v="17"/>
    <n v="174.84"/>
  </r>
  <r>
    <x v="7"/>
    <x v="8"/>
    <x v="1"/>
    <x v="1"/>
    <x v="0"/>
    <s v="ARLA32"/>
    <s v="ARLA32"/>
    <x v="1"/>
    <x v="18"/>
    <n v="5.5"/>
  </r>
  <r>
    <x v="7"/>
    <x v="8"/>
    <x v="1"/>
    <x v="1"/>
    <x v="0"/>
    <s v="ARLA32"/>
    <s v="ARLA32"/>
    <x v="1"/>
    <x v="5"/>
    <n v="113.97499999999999"/>
  </r>
  <r>
    <x v="7"/>
    <x v="8"/>
    <x v="1"/>
    <x v="1"/>
    <x v="0"/>
    <s v="ARLA32"/>
    <s v="ARLA32"/>
    <x v="1"/>
    <x v="6"/>
    <n v="12.2"/>
  </r>
  <r>
    <x v="7"/>
    <x v="8"/>
    <x v="1"/>
    <x v="1"/>
    <x v="0"/>
    <s v="ARLA32"/>
    <s v="ARLA32"/>
    <x v="1"/>
    <x v="19"/>
    <n v="25.5"/>
  </r>
  <r>
    <x v="7"/>
    <x v="8"/>
    <x v="1"/>
    <x v="1"/>
    <x v="0"/>
    <s v="ARLA32"/>
    <s v="ARLA32"/>
    <x v="1"/>
    <x v="24"/>
    <n v="33.200000000000003"/>
  </r>
  <r>
    <x v="7"/>
    <x v="8"/>
    <x v="1"/>
    <x v="1"/>
    <x v="0"/>
    <s v="ARLA32"/>
    <s v="ARLA32"/>
    <x v="2"/>
    <x v="9"/>
    <n v="48.5"/>
  </r>
  <r>
    <x v="7"/>
    <x v="8"/>
    <x v="1"/>
    <x v="1"/>
    <x v="0"/>
    <s v="ARLA32"/>
    <s v="ARLA32"/>
    <x v="3"/>
    <x v="21"/>
    <n v="106.65"/>
  </r>
  <r>
    <x v="7"/>
    <x v="8"/>
    <x v="1"/>
    <x v="1"/>
    <x v="0"/>
    <s v="ARLA32"/>
    <s v="ARLA32"/>
    <x v="3"/>
    <x v="10"/>
    <n v="431.173"/>
  </r>
  <r>
    <x v="7"/>
    <x v="8"/>
    <x v="1"/>
    <x v="1"/>
    <x v="0"/>
    <s v="ARLA32"/>
    <s v="ARLA32"/>
    <x v="3"/>
    <x v="11"/>
    <n v="112.98099999999999"/>
  </r>
  <r>
    <x v="7"/>
    <x v="8"/>
    <x v="1"/>
    <x v="1"/>
    <x v="0"/>
    <s v="ARLA32"/>
    <s v="ARLA32"/>
    <x v="3"/>
    <x v="12"/>
    <n v="368.59899999999999"/>
  </r>
  <r>
    <x v="7"/>
    <x v="8"/>
    <x v="1"/>
    <x v="1"/>
    <x v="0"/>
    <s v="ARLA32"/>
    <s v="ARLA32"/>
    <x v="4"/>
    <x v="13"/>
    <n v="716.78643999999997"/>
  </r>
  <r>
    <x v="7"/>
    <x v="8"/>
    <x v="1"/>
    <x v="1"/>
    <x v="0"/>
    <s v="ARLA32"/>
    <s v="ARLA32"/>
    <x v="4"/>
    <x v="14"/>
    <n v="227.08500000000001"/>
  </r>
  <r>
    <x v="7"/>
    <x v="8"/>
    <x v="1"/>
    <x v="1"/>
    <x v="0"/>
    <s v="ARLA32"/>
    <s v="ARLA32"/>
    <x v="4"/>
    <x v="15"/>
    <n v="257.625"/>
  </r>
  <r>
    <x v="7"/>
    <x v="8"/>
    <x v="1"/>
    <x v="2"/>
    <x v="0"/>
    <s v="ARLA32"/>
    <s v="ARLA32"/>
    <x v="3"/>
    <x v="10"/>
    <n v="0.8"/>
  </r>
  <r>
    <x v="7"/>
    <x v="8"/>
    <x v="2"/>
    <x v="0"/>
    <x v="0"/>
    <s v="ARLA32"/>
    <s v="ARLA32"/>
    <x v="0"/>
    <x v="0"/>
    <n v="0.26"/>
  </r>
  <r>
    <x v="7"/>
    <x v="8"/>
    <x v="2"/>
    <x v="0"/>
    <x v="0"/>
    <s v="ARLA32"/>
    <s v="ARLA32"/>
    <x v="0"/>
    <x v="1"/>
    <n v="30.5"/>
  </r>
  <r>
    <x v="7"/>
    <x v="8"/>
    <x v="2"/>
    <x v="0"/>
    <x v="0"/>
    <s v="ARLA32"/>
    <s v="ARLA32"/>
    <x v="0"/>
    <x v="2"/>
    <n v="2.7"/>
  </r>
  <r>
    <x v="7"/>
    <x v="8"/>
    <x v="2"/>
    <x v="0"/>
    <x v="0"/>
    <s v="ARLA32"/>
    <s v="ARLA32"/>
    <x v="0"/>
    <x v="22"/>
    <n v="32"/>
  </r>
  <r>
    <x v="7"/>
    <x v="8"/>
    <x v="2"/>
    <x v="0"/>
    <x v="0"/>
    <s v="ARLA32"/>
    <s v="ARLA32"/>
    <x v="1"/>
    <x v="3"/>
    <n v="23.4"/>
  </r>
  <r>
    <x v="7"/>
    <x v="8"/>
    <x v="2"/>
    <x v="0"/>
    <x v="0"/>
    <s v="ARLA32"/>
    <s v="ARLA32"/>
    <x v="1"/>
    <x v="4"/>
    <n v="192.36"/>
  </r>
  <r>
    <x v="7"/>
    <x v="8"/>
    <x v="2"/>
    <x v="0"/>
    <x v="0"/>
    <s v="ARLA32"/>
    <s v="ARLA32"/>
    <x v="1"/>
    <x v="16"/>
    <n v="1.5"/>
  </r>
  <r>
    <x v="7"/>
    <x v="8"/>
    <x v="2"/>
    <x v="0"/>
    <x v="0"/>
    <s v="ARLA32"/>
    <s v="ARLA32"/>
    <x v="1"/>
    <x v="17"/>
    <n v="82.2"/>
  </r>
  <r>
    <x v="7"/>
    <x v="8"/>
    <x v="2"/>
    <x v="0"/>
    <x v="0"/>
    <s v="ARLA32"/>
    <s v="ARLA32"/>
    <x v="1"/>
    <x v="18"/>
    <n v="12"/>
  </r>
  <r>
    <x v="7"/>
    <x v="8"/>
    <x v="2"/>
    <x v="0"/>
    <x v="0"/>
    <s v="ARLA32"/>
    <s v="ARLA32"/>
    <x v="1"/>
    <x v="5"/>
    <n v="46.1"/>
  </r>
  <r>
    <x v="7"/>
    <x v="8"/>
    <x v="2"/>
    <x v="0"/>
    <x v="0"/>
    <s v="ARLA32"/>
    <s v="ARLA32"/>
    <x v="1"/>
    <x v="19"/>
    <n v="2.4"/>
  </r>
  <r>
    <x v="7"/>
    <x v="8"/>
    <x v="2"/>
    <x v="0"/>
    <x v="0"/>
    <s v="ARLA32"/>
    <s v="ARLA32"/>
    <x v="1"/>
    <x v="24"/>
    <n v="6"/>
  </r>
  <r>
    <x v="7"/>
    <x v="8"/>
    <x v="2"/>
    <x v="0"/>
    <x v="0"/>
    <s v="ARLA32"/>
    <s v="ARLA32"/>
    <x v="2"/>
    <x v="9"/>
    <n v="156.04"/>
  </r>
  <r>
    <x v="7"/>
    <x v="8"/>
    <x v="2"/>
    <x v="0"/>
    <x v="0"/>
    <s v="ARLA32"/>
    <s v="ARLA32"/>
    <x v="3"/>
    <x v="21"/>
    <n v="170"/>
  </r>
  <r>
    <x v="7"/>
    <x v="8"/>
    <x v="2"/>
    <x v="0"/>
    <x v="0"/>
    <s v="ARLA32"/>
    <s v="ARLA32"/>
    <x v="3"/>
    <x v="10"/>
    <n v="237.22"/>
  </r>
  <r>
    <x v="7"/>
    <x v="8"/>
    <x v="2"/>
    <x v="0"/>
    <x v="0"/>
    <s v="ARLA32"/>
    <s v="ARLA32"/>
    <x v="3"/>
    <x v="11"/>
    <n v="27.14"/>
  </r>
  <r>
    <x v="7"/>
    <x v="8"/>
    <x v="2"/>
    <x v="0"/>
    <x v="0"/>
    <s v="ARLA32"/>
    <s v="ARLA32"/>
    <x v="3"/>
    <x v="12"/>
    <n v="164.84"/>
  </r>
  <r>
    <x v="7"/>
    <x v="8"/>
    <x v="2"/>
    <x v="0"/>
    <x v="0"/>
    <s v="ARLA32"/>
    <s v="ARLA32"/>
    <x v="4"/>
    <x v="13"/>
    <n v="212.3"/>
  </r>
  <r>
    <x v="7"/>
    <x v="8"/>
    <x v="2"/>
    <x v="0"/>
    <x v="0"/>
    <s v="ARLA32"/>
    <s v="ARLA32"/>
    <x v="4"/>
    <x v="14"/>
    <n v="2.9"/>
  </r>
  <r>
    <x v="7"/>
    <x v="8"/>
    <x v="2"/>
    <x v="1"/>
    <x v="0"/>
    <s v="ARLA32"/>
    <s v="ARLA32"/>
    <x v="0"/>
    <x v="1"/>
    <n v="4"/>
  </r>
  <r>
    <x v="7"/>
    <x v="8"/>
    <x v="2"/>
    <x v="1"/>
    <x v="0"/>
    <s v="ARLA32"/>
    <s v="ARLA32"/>
    <x v="0"/>
    <x v="2"/>
    <n v="2.5"/>
  </r>
  <r>
    <x v="7"/>
    <x v="8"/>
    <x v="2"/>
    <x v="1"/>
    <x v="0"/>
    <s v="ARLA32"/>
    <s v="ARLA32"/>
    <x v="0"/>
    <x v="22"/>
    <n v="0.44"/>
  </r>
  <r>
    <x v="7"/>
    <x v="8"/>
    <x v="2"/>
    <x v="1"/>
    <x v="0"/>
    <s v="ARLA32"/>
    <s v="ARLA32"/>
    <x v="1"/>
    <x v="3"/>
    <n v="3.04"/>
  </r>
  <r>
    <x v="7"/>
    <x v="8"/>
    <x v="2"/>
    <x v="1"/>
    <x v="0"/>
    <s v="ARLA32"/>
    <s v="ARLA32"/>
    <x v="1"/>
    <x v="4"/>
    <n v="435.38"/>
  </r>
  <r>
    <x v="7"/>
    <x v="8"/>
    <x v="2"/>
    <x v="1"/>
    <x v="0"/>
    <s v="ARLA32"/>
    <s v="ARLA32"/>
    <x v="1"/>
    <x v="17"/>
    <n v="24.8"/>
  </r>
  <r>
    <x v="7"/>
    <x v="8"/>
    <x v="2"/>
    <x v="1"/>
    <x v="0"/>
    <s v="ARLA32"/>
    <s v="ARLA32"/>
    <x v="1"/>
    <x v="5"/>
    <n v="26"/>
  </r>
  <r>
    <x v="7"/>
    <x v="8"/>
    <x v="2"/>
    <x v="1"/>
    <x v="0"/>
    <s v="ARLA32"/>
    <s v="ARLA32"/>
    <x v="1"/>
    <x v="6"/>
    <n v="12"/>
  </r>
  <r>
    <x v="7"/>
    <x v="8"/>
    <x v="2"/>
    <x v="1"/>
    <x v="0"/>
    <s v="ARLA32"/>
    <s v="ARLA32"/>
    <x v="1"/>
    <x v="24"/>
    <n v="195.23"/>
  </r>
  <r>
    <x v="7"/>
    <x v="8"/>
    <x v="2"/>
    <x v="1"/>
    <x v="0"/>
    <s v="ARLA32"/>
    <s v="ARLA32"/>
    <x v="2"/>
    <x v="20"/>
    <n v="2"/>
  </r>
  <r>
    <x v="7"/>
    <x v="8"/>
    <x v="2"/>
    <x v="1"/>
    <x v="0"/>
    <s v="ARLA32"/>
    <s v="ARLA32"/>
    <x v="3"/>
    <x v="10"/>
    <n v="0.64"/>
  </r>
  <r>
    <x v="7"/>
    <x v="8"/>
    <x v="2"/>
    <x v="1"/>
    <x v="0"/>
    <s v="ARLA32"/>
    <s v="ARLA32"/>
    <x v="3"/>
    <x v="11"/>
    <n v="6.32"/>
  </r>
  <r>
    <x v="7"/>
    <x v="8"/>
    <x v="2"/>
    <x v="1"/>
    <x v="0"/>
    <s v="ARLA32"/>
    <s v="ARLA32"/>
    <x v="3"/>
    <x v="12"/>
    <n v="27.1"/>
  </r>
  <r>
    <x v="7"/>
    <x v="8"/>
    <x v="2"/>
    <x v="1"/>
    <x v="0"/>
    <s v="ARLA32"/>
    <s v="ARLA32"/>
    <x v="4"/>
    <x v="13"/>
    <n v="0.78"/>
  </r>
  <r>
    <x v="7"/>
    <x v="8"/>
    <x v="2"/>
    <x v="1"/>
    <x v="0"/>
    <s v="ARLA32"/>
    <s v="ARLA32"/>
    <x v="4"/>
    <x v="14"/>
    <n v="0.96"/>
  </r>
  <r>
    <x v="7"/>
    <x v="8"/>
    <x v="2"/>
    <x v="1"/>
    <x v="0"/>
    <s v="ARLA32"/>
    <s v="ARLA32"/>
    <x v="4"/>
    <x v="15"/>
    <n v="0.28000000000000003"/>
  </r>
  <r>
    <x v="7"/>
    <x v="8"/>
    <x v="3"/>
    <x v="1"/>
    <x v="0"/>
    <s v="ARLA32"/>
    <s v="ARLA32"/>
    <x v="0"/>
    <x v="2"/>
    <n v="25.2"/>
  </r>
  <r>
    <x v="7"/>
    <x v="9"/>
    <x v="0"/>
    <x v="0"/>
    <x v="0"/>
    <s v="ARLA32"/>
    <s v="ARLA32"/>
    <x v="0"/>
    <x v="2"/>
    <n v="4.12"/>
  </r>
  <r>
    <x v="7"/>
    <x v="9"/>
    <x v="0"/>
    <x v="0"/>
    <x v="0"/>
    <s v="ARLA32"/>
    <s v="ARLA32"/>
    <x v="0"/>
    <x v="22"/>
    <n v="61"/>
  </r>
  <r>
    <x v="7"/>
    <x v="9"/>
    <x v="0"/>
    <x v="0"/>
    <x v="0"/>
    <s v="ARLA32"/>
    <s v="ARLA32"/>
    <x v="1"/>
    <x v="3"/>
    <n v="6.61"/>
  </r>
  <r>
    <x v="7"/>
    <x v="9"/>
    <x v="0"/>
    <x v="0"/>
    <x v="0"/>
    <s v="ARLA32"/>
    <s v="ARLA32"/>
    <x v="1"/>
    <x v="4"/>
    <n v="33.75"/>
  </r>
  <r>
    <x v="7"/>
    <x v="9"/>
    <x v="0"/>
    <x v="0"/>
    <x v="0"/>
    <s v="ARLA32"/>
    <s v="ARLA32"/>
    <x v="1"/>
    <x v="16"/>
    <n v="6.05"/>
  </r>
  <r>
    <x v="7"/>
    <x v="9"/>
    <x v="0"/>
    <x v="0"/>
    <x v="0"/>
    <s v="ARLA32"/>
    <s v="ARLA32"/>
    <x v="1"/>
    <x v="17"/>
    <n v="11.84"/>
  </r>
  <r>
    <x v="7"/>
    <x v="9"/>
    <x v="0"/>
    <x v="0"/>
    <x v="0"/>
    <s v="ARLA32"/>
    <s v="ARLA32"/>
    <x v="1"/>
    <x v="18"/>
    <n v="4.45"/>
  </r>
  <r>
    <x v="7"/>
    <x v="9"/>
    <x v="0"/>
    <x v="0"/>
    <x v="0"/>
    <s v="ARLA32"/>
    <s v="ARLA32"/>
    <x v="1"/>
    <x v="5"/>
    <n v="5.05"/>
  </r>
  <r>
    <x v="7"/>
    <x v="9"/>
    <x v="0"/>
    <x v="0"/>
    <x v="0"/>
    <s v="ARLA32"/>
    <s v="ARLA32"/>
    <x v="1"/>
    <x v="6"/>
    <n v="7"/>
  </r>
  <r>
    <x v="7"/>
    <x v="9"/>
    <x v="0"/>
    <x v="0"/>
    <x v="0"/>
    <s v="ARLA32"/>
    <s v="ARLA32"/>
    <x v="1"/>
    <x v="19"/>
    <n v="8"/>
  </r>
  <r>
    <x v="7"/>
    <x v="9"/>
    <x v="0"/>
    <x v="0"/>
    <x v="0"/>
    <s v="ARLA32"/>
    <s v="ARLA32"/>
    <x v="2"/>
    <x v="20"/>
    <n v="19.55"/>
  </r>
  <r>
    <x v="7"/>
    <x v="9"/>
    <x v="0"/>
    <x v="0"/>
    <x v="0"/>
    <s v="ARLA32"/>
    <s v="ARLA32"/>
    <x v="3"/>
    <x v="21"/>
    <n v="179.9"/>
  </r>
  <r>
    <x v="7"/>
    <x v="9"/>
    <x v="0"/>
    <x v="0"/>
    <x v="0"/>
    <s v="ARLA32"/>
    <s v="ARLA32"/>
    <x v="3"/>
    <x v="10"/>
    <n v="126.42"/>
  </r>
  <r>
    <x v="7"/>
    <x v="9"/>
    <x v="0"/>
    <x v="0"/>
    <x v="0"/>
    <s v="ARLA32"/>
    <s v="ARLA32"/>
    <x v="3"/>
    <x v="11"/>
    <n v="252.255"/>
  </r>
  <r>
    <x v="7"/>
    <x v="9"/>
    <x v="0"/>
    <x v="0"/>
    <x v="0"/>
    <s v="ARLA32"/>
    <s v="ARLA32"/>
    <x v="3"/>
    <x v="12"/>
    <n v="679"/>
  </r>
  <r>
    <x v="7"/>
    <x v="9"/>
    <x v="0"/>
    <x v="0"/>
    <x v="0"/>
    <s v="ARLA32"/>
    <s v="ARLA32"/>
    <x v="4"/>
    <x v="13"/>
    <n v="410.05"/>
  </r>
  <r>
    <x v="7"/>
    <x v="9"/>
    <x v="0"/>
    <x v="0"/>
    <x v="0"/>
    <s v="ARLA32"/>
    <s v="ARLA32"/>
    <x v="4"/>
    <x v="14"/>
    <n v="47.85"/>
  </r>
  <r>
    <x v="7"/>
    <x v="9"/>
    <x v="0"/>
    <x v="0"/>
    <x v="0"/>
    <s v="ARLA32"/>
    <s v="ARLA32"/>
    <x v="4"/>
    <x v="15"/>
    <n v="15.4"/>
  </r>
  <r>
    <x v="7"/>
    <x v="9"/>
    <x v="0"/>
    <x v="1"/>
    <x v="0"/>
    <s v="ARLA32"/>
    <s v="ARLA32"/>
    <x v="0"/>
    <x v="1"/>
    <n v="3.01"/>
  </r>
  <r>
    <x v="7"/>
    <x v="9"/>
    <x v="0"/>
    <x v="1"/>
    <x v="0"/>
    <s v="ARLA32"/>
    <s v="ARLA32"/>
    <x v="0"/>
    <x v="2"/>
    <n v="13.6"/>
  </r>
  <r>
    <x v="7"/>
    <x v="9"/>
    <x v="0"/>
    <x v="1"/>
    <x v="0"/>
    <s v="ARLA32"/>
    <s v="ARLA32"/>
    <x v="1"/>
    <x v="3"/>
    <n v="1.58"/>
  </r>
  <r>
    <x v="7"/>
    <x v="9"/>
    <x v="0"/>
    <x v="1"/>
    <x v="0"/>
    <s v="ARLA32"/>
    <s v="ARLA32"/>
    <x v="1"/>
    <x v="4"/>
    <n v="41.23"/>
  </r>
  <r>
    <x v="7"/>
    <x v="9"/>
    <x v="0"/>
    <x v="1"/>
    <x v="0"/>
    <s v="ARLA32"/>
    <s v="ARLA32"/>
    <x v="1"/>
    <x v="18"/>
    <n v="13"/>
  </r>
  <r>
    <x v="7"/>
    <x v="9"/>
    <x v="0"/>
    <x v="1"/>
    <x v="0"/>
    <s v="ARLA32"/>
    <s v="ARLA32"/>
    <x v="1"/>
    <x v="5"/>
    <n v="24"/>
  </r>
  <r>
    <x v="7"/>
    <x v="9"/>
    <x v="0"/>
    <x v="1"/>
    <x v="0"/>
    <s v="ARLA32"/>
    <s v="ARLA32"/>
    <x v="3"/>
    <x v="21"/>
    <n v="58.82"/>
  </r>
  <r>
    <x v="7"/>
    <x v="9"/>
    <x v="0"/>
    <x v="1"/>
    <x v="0"/>
    <s v="ARLA32"/>
    <s v="ARLA32"/>
    <x v="3"/>
    <x v="10"/>
    <n v="18.7"/>
  </r>
  <r>
    <x v="7"/>
    <x v="9"/>
    <x v="0"/>
    <x v="1"/>
    <x v="0"/>
    <s v="ARLA32"/>
    <s v="ARLA32"/>
    <x v="4"/>
    <x v="14"/>
    <n v="2.92"/>
  </r>
  <r>
    <x v="7"/>
    <x v="9"/>
    <x v="1"/>
    <x v="0"/>
    <x v="0"/>
    <s v="ARLA32"/>
    <s v="ARLA32"/>
    <x v="0"/>
    <x v="1"/>
    <n v="37.829000000000001"/>
  </r>
  <r>
    <x v="7"/>
    <x v="9"/>
    <x v="1"/>
    <x v="0"/>
    <x v="0"/>
    <s v="ARLA32"/>
    <s v="ARLA32"/>
    <x v="0"/>
    <x v="2"/>
    <n v="74.2"/>
  </r>
  <r>
    <x v="7"/>
    <x v="9"/>
    <x v="1"/>
    <x v="0"/>
    <x v="0"/>
    <s v="ARLA32"/>
    <s v="ARLA32"/>
    <x v="1"/>
    <x v="4"/>
    <n v="7"/>
  </r>
  <r>
    <x v="7"/>
    <x v="9"/>
    <x v="1"/>
    <x v="0"/>
    <x v="0"/>
    <s v="ARLA32"/>
    <s v="ARLA32"/>
    <x v="1"/>
    <x v="18"/>
    <n v="3.5"/>
  </r>
  <r>
    <x v="7"/>
    <x v="9"/>
    <x v="1"/>
    <x v="0"/>
    <x v="0"/>
    <s v="ARLA32"/>
    <s v="ARLA32"/>
    <x v="1"/>
    <x v="5"/>
    <n v="98.1"/>
  </r>
  <r>
    <x v="7"/>
    <x v="9"/>
    <x v="1"/>
    <x v="0"/>
    <x v="0"/>
    <s v="ARLA32"/>
    <s v="ARLA32"/>
    <x v="2"/>
    <x v="9"/>
    <n v="12"/>
  </r>
  <r>
    <x v="7"/>
    <x v="9"/>
    <x v="1"/>
    <x v="0"/>
    <x v="0"/>
    <s v="ARLA32"/>
    <s v="ARLA32"/>
    <x v="3"/>
    <x v="10"/>
    <n v="51.435000000000002"/>
  </r>
  <r>
    <x v="7"/>
    <x v="9"/>
    <x v="1"/>
    <x v="0"/>
    <x v="0"/>
    <s v="ARLA32"/>
    <s v="ARLA32"/>
    <x v="3"/>
    <x v="11"/>
    <n v="174.19"/>
  </r>
  <r>
    <x v="7"/>
    <x v="9"/>
    <x v="1"/>
    <x v="0"/>
    <x v="0"/>
    <s v="ARLA32"/>
    <s v="ARLA32"/>
    <x v="3"/>
    <x v="12"/>
    <n v="259.03800000000001"/>
  </r>
  <r>
    <x v="7"/>
    <x v="9"/>
    <x v="1"/>
    <x v="0"/>
    <x v="0"/>
    <s v="ARLA32"/>
    <s v="ARLA32"/>
    <x v="4"/>
    <x v="13"/>
    <n v="11.775"/>
  </r>
  <r>
    <x v="7"/>
    <x v="9"/>
    <x v="1"/>
    <x v="0"/>
    <x v="0"/>
    <s v="ARLA32"/>
    <s v="ARLA32"/>
    <x v="4"/>
    <x v="14"/>
    <n v="29.305"/>
  </r>
  <r>
    <x v="7"/>
    <x v="9"/>
    <x v="1"/>
    <x v="0"/>
    <x v="0"/>
    <s v="ARLA32"/>
    <s v="ARLA32"/>
    <x v="4"/>
    <x v="15"/>
    <n v="3.6"/>
  </r>
  <r>
    <x v="7"/>
    <x v="9"/>
    <x v="1"/>
    <x v="1"/>
    <x v="0"/>
    <s v="ARLA32"/>
    <s v="ARLA32"/>
    <x v="0"/>
    <x v="1"/>
    <n v="11.048999999999999"/>
  </r>
  <r>
    <x v="7"/>
    <x v="9"/>
    <x v="1"/>
    <x v="1"/>
    <x v="0"/>
    <s v="ARLA32"/>
    <s v="ARLA32"/>
    <x v="0"/>
    <x v="2"/>
    <n v="72.099999999999994"/>
  </r>
  <r>
    <x v="7"/>
    <x v="9"/>
    <x v="1"/>
    <x v="1"/>
    <x v="0"/>
    <s v="ARLA32"/>
    <s v="ARLA32"/>
    <x v="1"/>
    <x v="3"/>
    <n v="1.6"/>
  </r>
  <r>
    <x v="7"/>
    <x v="9"/>
    <x v="1"/>
    <x v="1"/>
    <x v="0"/>
    <s v="ARLA32"/>
    <s v="ARLA32"/>
    <x v="1"/>
    <x v="4"/>
    <n v="337.084"/>
  </r>
  <r>
    <x v="7"/>
    <x v="9"/>
    <x v="1"/>
    <x v="1"/>
    <x v="0"/>
    <s v="ARLA32"/>
    <s v="ARLA32"/>
    <x v="1"/>
    <x v="16"/>
    <n v="7.42"/>
  </r>
  <r>
    <x v="7"/>
    <x v="9"/>
    <x v="1"/>
    <x v="1"/>
    <x v="0"/>
    <s v="ARLA32"/>
    <s v="ARLA32"/>
    <x v="1"/>
    <x v="17"/>
    <n v="174.84"/>
  </r>
  <r>
    <x v="7"/>
    <x v="9"/>
    <x v="1"/>
    <x v="1"/>
    <x v="0"/>
    <s v="ARLA32"/>
    <s v="ARLA32"/>
    <x v="1"/>
    <x v="18"/>
    <n v="7.5"/>
  </r>
  <r>
    <x v="7"/>
    <x v="9"/>
    <x v="1"/>
    <x v="1"/>
    <x v="0"/>
    <s v="ARLA32"/>
    <s v="ARLA32"/>
    <x v="1"/>
    <x v="5"/>
    <n v="118.5"/>
  </r>
  <r>
    <x v="7"/>
    <x v="9"/>
    <x v="1"/>
    <x v="1"/>
    <x v="0"/>
    <s v="ARLA32"/>
    <s v="ARLA32"/>
    <x v="1"/>
    <x v="6"/>
    <n v="12.2"/>
  </r>
  <r>
    <x v="7"/>
    <x v="9"/>
    <x v="1"/>
    <x v="1"/>
    <x v="0"/>
    <s v="ARLA32"/>
    <s v="ARLA32"/>
    <x v="1"/>
    <x v="19"/>
    <n v="25.5"/>
  </r>
  <r>
    <x v="7"/>
    <x v="9"/>
    <x v="1"/>
    <x v="1"/>
    <x v="0"/>
    <s v="ARLA32"/>
    <s v="ARLA32"/>
    <x v="1"/>
    <x v="24"/>
    <n v="14.8"/>
  </r>
  <r>
    <x v="7"/>
    <x v="9"/>
    <x v="1"/>
    <x v="1"/>
    <x v="0"/>
    <s v="ARLA32"/>
    <s v="ARLA32"/>
    <x v="2"/>
    <x v="9"/>
    <n v="48.5"/>
  </r>
  <r>
    <x v="7"/>
    <x v="9"/>
    <x v="1"/>
    <x v="1"/>
    <x v="0"/>
    <s v="ARLA32"/>
    <s v="ARLA32"/>
    <x v="3"/>
    <x v="21"/>
    <n v="107.96"/>
  </r>
  <r>
    <x v="7"/>
    <x v="9"/>
    <x v="1"/>
    <x v="1"/>
    <x v="0"/>
    <s v="ARLA32"/>
    <s v="ARLA32"/>
    <x v="3"/>
    <x v="10"/>
    <n v="402.21199999999999"/>
  </r>
  <r>
    <x v="7"/>
    <x v="9"/>
    <x v="1"/>
    <x v="1"/>
    <x v="0"/>
    <s v="ARLA32"/>
    <s v="ARLA32"/>
    <x v="3"/>
    <x v="11"/>
    <n v="130.88300000000001"/>
  </r>
  <r>
    <x v="7"/>
    <x v="9"/>
    <x v="1"/>
    <x v="1"/>
    <x v="0"/>
    <s v="ARLA32"/>
    <s v="ARLA32"/>
    <x v="3"/>
    <x v="12"/>
    <n v="368.59899999999999"/>
  </r>
  <r>
    <x v="7"/>
    <x v="9"/>
    <x v="1"/>
    <x v="1"/>
    <x v="0"/>
    <s v="ARLA32"/>
    <s v="ARLA32"/>
    <x v="4"/>
    <x v="13"/>
    <n v="716.78643999999997"/>
  </r>
  <r>
    <x v="7"/>
    <x v="9"/>
    <x v="1"/>
    <x v="1"/>
    <x v="0"/>
    <s v="ARLA32"/>
    <s v="ARLA32"/>
    <x v="4"/>
    <x v="14"/>
    <n v="227.08500000000001"/>
  </r>
  <r>
    <x v="7"/>
    <x v="9"/>
    <x v="1"/>
    <x v="1"/>
    <x v="0"/>
    <s v="ARLA32"/>
    <s v="ARLA32"/>
    <x v="4"/>
    <x v="15"/>
    <n v="257.625"/>
  </r>
  <r>
    <x v="7"/>
    <x v="9"/>
    <x v="1"/>
    <x v="2"/>
    <x v="0"/>
    <s v="ARLA32"/>
    <s v="ARLA32"/>
    <x v="3"/>
    <x v="10"/>
    <n v="0.65"/>
  </r>
  <r>
    <x v="7"/>
    <x v="9"/>
    <x v="2"/>
    <x v="0"/>
    <x v="0"/>
    <s v="ARLA32"/>
    <s v="ARLA32"/>
    <x v="0"/>
    <x v="0"/>
    <n v="0.08"/>
  </r>
  <r>
    <x v="7"/>
    <x v="9"/>
    <x v="2"/>
    <x v="0"/>
    <x v="0"/>
    <s v="ARLA32"/>
    <s v="ARLA32"/>
    <x v="0"/>
    <x v="1"/>
    <n v="13"/>
  </r>
  <r>
    <x v="7"/>
    <x v="9"/>
    <x v="2"/>
    <x v="0"/>
    <x v="0"/>
    <s v="ARLA32"/>
    <s v="ARLA32"/>
    <x v="0"/>
    <x v="22"/>
    <n v="7"/>
  </r>
  <r>
    <x v="7"/>
    <x v="9"/>
    <x v="2"/>
    <x v="0"/>
    <x v="0"/>
    <s v="ARLA32"/>
    <s v="ARLA32"/>
    <x v="1"/>
    <x v="3"/>
    <n v="31"/>
  </r>
  <r>
    <x v="7"/>
    <x v="9"/>
    <x v="2"/>
    <x v="0"/>
    <x v="0"/>
    <s v="ARLA32"/>
    <s v="ARLA32"/>
    <x v="1"/>
    <x v="4"/>
    <n v="120.05"/>
  </r>
  <r>
    <x v="7"/>
    <x v="9"/>
    <x v="2"/>
    <x v="0"/>
    <x v="0"/>
    <s v="ARLA32"/>
    <s v="ARLA32"/>
    <x v="1"/>
    <x v="16"/>
    <n v="3.08"/>
  </r>
  <r>
    <x v="7"/>
    <x v="9"/>
    <x v="2"/>
    <x v="0"/>
    <x v="0"/>
    <s v="ARLA32"/>
    <s v="ARLA32"/>
    <x v="1"/>
    <x v="17"/>
    <n v="76.52"/>
  </r>
  <r>
    <x v="7"/>
    <x v="9"/>
    <x v="2"/>
    <x v="0"/>
    <x v="0"/>
    <s v="ARLA32"/>
    <s v="ARLA32"/>
    <x v="1"/>
    <x v="18"/>
    <n v="11"/>
  </r>
  <r>
    <x v="7"/>
    <x v="9"/>
    <x v="2"/>
    <x v="0"/>
    <x v="0"/>
    <s v="ARLA32"/>
    <s v="ARLA32"/>
    <x v="1"/>
    <x v="5"/>
    <n v="63.9"/>
  </r>
  <r>
    <x v="7"/>
    <x v="9"/>
    <x v="2"/>
    <x v="0"/>
    <x v="0"/>
    <s v="ARLA32"/>
    <s v="ARLA32"/>
    <x v="1"/>
    <x v="19"/>
    <n v="7.9"/>
  </r>
  <r>
    <x v="7"/>
    <x v="9"/>
    <x v="2"/>
    <x v="0"/>
    <x v="0"/>
    <s v="ARLA32"/>
    <s v="ARLA32"/>
    <x v="1"/>
    <x v="24"/>
    <n v="7"/>
  </r>
  <r>
    <x v="7"/>
    <x v="9"/>
    <x v="2"/>
    <x v="0"/>
    <x v="0"/>
    <s v="ARLA32"/>
    <s v="ARLA32"/>
    <x v="2"/>
    <x v="9"/>
    <n v="162.26"/>
  </r>
  <r>
    <x v="7"/>
    <x v="9"/>
    <x v="2"/>
    <x v="0"/>
    <x v="0"/>
    <s v="ARLA32"/>
    <s v="ARLA32"/>
    <x v="2"/>
    <x v="20"/>
    <n v="0.9"/>
  </r>
  <r>
    <x v="7"/>
    <x v="9"/>
    <x v="2"/>
    <x v="0"/>
    <x v="0"/>
    <s v="ARLA32"/>
    <s v="ARLA32"/>
    <x v="3"/>
    <x v="21"/>
    <n v="0.64"/>
  </r>
  <r>
    <x v="7"/>
    <x v="9"/>
    <x v="2"/>
    <x v="0"/>
    <x v="0"/>
    <s v="ARLA32"/>
    <s v="ARLA32"/>
    <x v="3"/>
    <x v="10"/>
    <n v="215.88"/>
  </r>
  <r>
    <x v="7"/>
    <x v="9"/>
    <x v="2"/>
    <x v="0"/>
    <x v="0"/>
    <s v="ARLA32"/>
    <s v="ARLA32"/>
    <x v="3"/>
    <x v="11"/>
    <n v="31.58"/>
  </r>
  <r>
    <x v="7"/>
    <x v="9"/>
    <x v="2"/>
    <x v="0"/>
    <x v="0"/>
    <s v="ARLA32"/>
    <s v="ARLA32"/>
    <x v="3"/>
    <x v="12"/>
    <n v="178.84"/>
  </r>
  <r>
    <x v="7"/>
    <x v="9"/>
    <x v="2"/>
    <x v="0"/>
    <x v="0"/>
    <s v="ARLA32"/>
    <s v="ARLA32"/>
    <x v="4"/>
    <x v="13"/>
    <n v="222.33"/>
  </r>
  <r>
    <x v="7"/>
    <x v="9"/>
    <x v="2"/>
    <x v="0"/>
    <x v="0"/>
    <s v="ARLA32"/>
    <s v="ARLA32"/>
    <x v="4"/>
    <x v="14"/>
    <n v="3.56"/>
  </r>
  <r>
    <x v="7"/>
    <x v="9"/>
    <x v="2"/>
    <x v="1"/>
    <x v="0"/>
    <s v="ARLA32"/>
    <s v="ARLA32"/>
    <x v="0"/>
    <x v="1"/>
    <n v="3"/>
  </r>
  <r>
    <x v="7"/>
    <x v="9"/>
    <x v="2"/>
    <x v="1"/>
    <x v="0"/>
    <s v="ARLA32"/>
    <s v="ARLA32"/>
    <x v="0"/>
    <x v="2"/>
    <n v="4.4800000000000004"/>
  </r>
  <r>
    <x v="7"/>
    <x v="9"/>
    <x v="2"/>
    <x v="1"/>
    <x v="0"/>
    <s v="ARLA32"/>
    <s v="ARLA32"/>
    <x v="0"/>
    <x v="22"/>
    <n v="2.48"/>
  </r>
  <r>
    <x v="7"/>
    <x v="9"/>
    <x v="2"/>
    <x v="1"/>
    <x v="0"/>
    <s v="ARLA32"/>
    <s v="ARLA32"/>
    <x v="1"/>
    <x v="4"/>
    <n v="530.64"/>
  </r>
  <r>
    <x v="7"/>
    <x v="9"/>
    <x v="2"/>
    <x v="1"/>
    <x v="0"/>
    <s v="ARLA32"/>
    <s v="ARLA32"/>
    <x v="1"/>
    <x v="17"/>
    <n v="12"/>
  </r>
  <r>
    <x v="7"/>
    <x v="9"/>
    <x v="2"/>
    <x v="1"/>
    <x v="0"/>
    <s v="ARLA32"/>
    <s v="ARLA32"/>
    <x v="1"/>
    <x v="6"/>
    <n v="12"/>
  </r>
  <r>
    <x v="7"/>
    <x v="9"/>
    <x v="2"/>
    <x v="1"/>
    <x v="0"/>
    <s v="ARLA32"/>
    <s v="ARLA32"/>
    <x v="1"/>
    <x v="24"/>
    <n v="125.42"/>
  </r>
  <r>
    <x v="7"/>
    <x v="9"/>
    <x v="2"/>
    <x v="1"/>
    <x v="0"/>
    <s v="ARLA32"/>
    <s v="ARLA32"/>
    <x v="2"/>
    <x v="20"/>
    <n v="2"/>
  </r>
  <r>
    <x v="7"/>
    <x v="9"/>
    <x v="2"/>
    <x v="1"/>
    <x v="0"/>
    <s v="ARLA32"/>
    <s v="ARLA32"/>
    <x v="3"/>
    <x v="10"/>
    <n v="7.56"/>
  </r>
  <r>
    <x v="7"/>
    <x v="9"/>
    <x v="2"/>
    <x v="1"/>
    <x v="0"/>
    <s v="ARLA32"/>
    <s v="ARLA32"/>
    <x v="3"/>
    <x v="11"/>
    <n v="3.08"/>
  </r>
  <r>
    <x v="7"/>
    <x v="9"/>
    <x v="2"/>
    <x v="1"/>
    <x v="0"/>
    <s v="ARLA32"/>
    <s v="ARLA32"/>
    <x v="3"/>
    <x v="12"/>
    <n v="27.1"/>
  </r>
  <r>
    <x v="7"/>
    <x v="9"/>
    <x v="2"/>
    <x v="1"/>
    <x v="0"/>
    <s v="ARLA32"/>
    <s v="ARLA32"/>
    <x v="4"/>
    <x v="13"/>
    <n v="0.32"/>
  </r>
  <r>
    <x v="7"/>
    <x v="9"/>
    <x v="3"/>
    <x v="1"/>
    <x v="0"/>
    <s v="ARLA32"/>
    <s v="ARLA32"/>
    <x v="0"/>
    <x v="2"/>
    <n v="25.2"/>
  </r>
  <r>
    <x v="7"/>
    <x v="10"/>
    <x v="0"/>
    <x v="0"/>
    <x v="0"/>
    <s v="ARLA32"/>
    <s v="ARLA32"/>
    <x v="0"/>
    <x v="2"/>
    <n v="4.03"/>
  </r>
  <r>
    <x v="7"/>
    <x v="10"/>
    <x v="0"/>
    <x v="0"/>
    <x v="0"/>
    <s v="ARLA32"/>
    <s v="ARLA32"/>
    <x v="0"/>
    <x v="22"/>
    <n v="60.88"/>
  </r>
  <r>
    <x v="7"/>
    <x v="10"/>
    <x v="0"/>
    <x v="0"/>
    <x v="0"/>
    <s v="ARLA32"/>
    <s v="ARLA32"/>
    <x v="1"/>
    <x v="3"/>
    <n v="6.8449999999999998"/>
  </r>
  <r>
    <x v="7"/>
    <x v="10"/>
    <x v="0"/>
    <x v="0"/>
    <x v="0"/>
    <s v="ARLA32"/>
    <s v="ARLA32"/>
    <x v="1"/>
    <x v="4"/>
    <n v="36.89"/>
  </r>
  <r>
    <x v="7"/>
    <x v="10"/>
    <x v="0"/>
    <x v="0"/>
    <x v="0"/>
    <s v="ARLA32"/>
    <s v="ARLA32"/>
    <x v="1"/>
    <x v="16"/>
    <n v="6.02"/>
  </r>
  <r>
    <x v="7"/>
    <x v="10"/>
    <x v="0"/>
    <x v="0"/>
    <x v="0"/>
    <s v="ARLA32"/>
    <s v="ARLA32"/>
    <x v="1"/>
    <x v="17"/>
    <n v="11.43"/>
  </r>
  <r>
    <x v="7"/>
    <x v="10"/>
    <x v="0"/>
    <x v="0"/>
    <x v="0"/>
    <s v="ARLA32"/>
    <s v="ARLA32"/>
    <x v="1"/>
    <x v="18"/>
    <n v="4.5999999999999996"/>
  </r>
  <r>
    <x v="7"/>
    <x v="10"/>
    <x v="0"/>
    <x v="0"/>
    <x v="0"/>
    <s v="ARLA32"/>
    <s v="ARLA32"/>
    <x v="1"/>
    <x v="5"/>
    <n v="5.1280000000000001"/>
  </r>
  <r>
    <x v="7"/>
    <x v="10"/>
    <x v="0"/>
    <x v="0"/>
    <x v="0"/>
    <s v="ARLA32"/>
    <s v="ARLA32"/>
    <x v="1"/>
    <x v="6"/>
    <n v="6.7"/>
  </r>
  <r>
    <x v="7"/>
    <x v="10"/>
    <x v="0"/>
    <x v="0"/>
    <x v="0"/>
    <s v="ARLA32"/>
    <s v="ARLA32"/>
    <x v="1"/>
    <x v="19"/>
    <n v="8.1999999999999993"/>
  </r>
  <r>
    <x v="7"/>
    <x v="10"/>
    <x v="0"/>
    <x v="0"/>
    <x v="0"/>
    <s v="ARLA32"/>
    <s v="ARLA32"/>
    <x v="2"/>
    <x v="20"/>
    <n v="24.86"/>
  </r>
  <r>
    <x v="7"/>
    <x v="10"/>
    <x v="0"/>
    <x v="0"/>
    <x v="0"/>
    <s v="ARLA32"/>
    <s v="ARLA32"/>
    <x v="3"/>
    <x v="21"/>
    <n v="177.56"/>
  </r>
  <r>
    <x v="7"/>
    <x v="10"/>
    <x v="0"/>
    <x v="0"/>
    <x v="0"/>
    <s v="ARLA32"/>
    <s v="ARLA32"/>
    <x v="3"/>
    <x v="10"/>
    <n v="138.44999999999999"/>
  </r>
  <r>
    <x v="7"/>
    <x v="10"/>
    <x v="0"/>
    <x v="0"/>
    <x v="0"/>
    <s v="ARLA32"/>
    <s v="ARLA32"/>
    <x v="3"/>
    <x v="11"/>
    <n v="260.02"/>
  </r>
  <r>
    <x v="7"/>
    <x v="10"/>
    <x v="0"/>
    <x v="0"/>
    <x v="0"/>
    <s v="ARLA32"/>
    <s v="ARLA32"/>
    <x v="3"/>
    <x v="12"/>
    <n v="689.9"/>
  </r>
  <r>
    <x v="7"/>
    <x v="10"/>
    <x v="0"/>
    <x v="0"/>
    <x v="0"/>
    <s v="ARLA32"/>
    <s v="ARLA32"/>
    <x v="4"/>
    <x v="13"/>
    <n v="400.08"/>
  </r>
  <r>
    <x v="7"/>
    <x v="10"/>
    <x v="0"/>
    <x v="0"/>
    <x v="0"/>
    <s v="ARLA32"/>
    <s v="ARLA32"/>
    <x v="4"/>
    <x v="14"/>
    <n v="52.5"/>
  </r>
  <r>
    <x v="7"/>
    <x v="10"/>
    <x v="0"/>
    <x v="0"/>
    <x v="0"/>
    <s v="ARLA32"/>
    <s v="ARLA32"/>
    <x v="4"/>
    <x v="15"/>
    <n v="16.850000000000001"/>
  </r>
  <r>
    <x v="7"/>
    <x v="10"/>
    <x v="0"/>
    <x v="1"/>
    <x v="0"/>
    <s v="ARLA32"/>
    <s v="ARLA32"/>
    <x v="0"/>
    <x v="1"/>
    <n v="2.82"/>
  </r>
  <r>
    <x v="7"/>
    <x v="10"/>
    <x v="0"/>
    <x v="1"/>
    <x v="0"/>
    <s v="ARLA32"/>
    <s v="ARLA32"/>
    <x v="0"/>
    <x v="2"/>
    <n v="13.43"/>
  </r>
  <r>
    <x v="7"/>
    <x v="10"/>
    <x v="0"/>
    <x v="1"/>
    <x v="0"/>
    <s v="ARLA32"/>
    <s v="ARLA32"/>
    <x v="1"/>
    <x v="3"/>
    <n v="1.45"/>
  </r>
  <r>
    <x v="7"/>
    <x v="10"/>
    <x v="0"/>
    <x v="1"/>
    <x v="0"/>
    <s v="ARLA32"/>
    <s v="ARLA32"/>
    <x v="1"/>
    <x v="4"/>
    <n v="40.99"/>
  </r>
  <r>
    <x v="7"/>
    <x v="10"/>
    <x v="0"/>
    <x v="1"/>
    <x v="0"/>
    <s v="ARLA32"/>
    <s v="ARLA32"/>
    <x v="1"/>
    <x v="18"/>
    <n v="12.8"/>
  </r>
  <r>
    <x v="7"/>
    <x v="10"/>
    <x v="0"/>
    <x v="1"/>
    <x v="0"/>
    <s v="ARLA32"/>
    <s v="ARLA32"/>
    <x v="1"/>
    <x v="5"/>
    <n v="23.9"/>
  </r>
  <r>
    <x v="7"/>
    <x v="10"/>
    <x v="0"/>
    <x v="1"/>
    <x v="0"/>
    <s v="ARLA32"/>
    <s v="ARLA32"/>
    <x v="3"/>
    <x v="21"/>
    <n v="59.2"/>
  </r>
  <r>
    <x v="7"/>
    <x v="10"/>
    <x v="0"/>
    <x v="1"/>
    <x v="0"/>
    <s v="ARLA32"/>
    <s v="ARLA32"/>
    <x v="3"/>
    <x v="10"/>
    <n v="16.3"/>
  </r>
  <r>
    <x v="7"/>
    <x v="10"/>
    <x v="0"/>
    <x v="1"/>
    <x v="0"/>
    <s v="ARLA32"/>
    <s v="ARLA32"/>
    <x v="4"/>
    <x v="14"/>
    <n v="3.03"/>
  </r>
  <r>
    <x v="7"/>
    <x v="10"/>
    <x v="1"/>
    <x v="0"/>
    <x v="0"/>
    <s v="ARLA32"/>
    <s v="ARLA32"/>
    <x v="0"/>
    <x v="1"/>
    <n v="42.789499999999997"/>
  </r>
  <r>
    <x v="7"/>
    <x v="10"/>
    <x v="1"/>
    <x v="0"/>
    <x v="0"/>
    <s v="ARLA32"/>
    <s v="ARLA32"/>
    <x v="0"/>
    <x v="2"/>
    <n v="68.649666666666704"/>
  </r>
  <r>
    <x v="7"/>
    <x v="10"/>
    <x v="1"/>
    <x v="0"/>
    <x v="0"/>
    <s v="ARLA32"/>
    <s v="ARLA32"/>
    <x v="0"/>
    <x v="22"/>
    <n v="26.5"/>
  </r>
  <r>
    <x v="7"/>
    <x v="10"/>
    <x v="1"/>
    <x v="0"/>
    <x v="0"/>
    <s v="ARLA32"/>
    <s v="ARLA32"/>
    <x v="1"/>
    <x v="4"/>
    <n v="3.7"/>
  </r>
  <r>
    <x v="7"/>
    <x v="10"/>
    <x v="1"/>
    <x v="0"/>
    <x v="0"/>
    <s v="ARLA32"/>
    <s v="ARLA32"/>
    <x v="1"/>
    <x v="16"/>
    <n v="2"/>
  </r>
  <r>
    <x v="7"/>
    <x v="10"/>
    <x v="1"/>
    <x v="0"/>
    <x v="0"/>
    <s v="ARLA32"/>
    <s v="ARLA32"/>
    <x v="1"/>
    <x v="17"/>
    <n v="7"/>
  </r>
  <r>
    <x v="7"/>
    <x v="10"/>
    <x v="1"/>
    <x v="0"/>
    <x v="0"/>
    <s v="ARLA32"/>
    <s v="ARLA32"/>
    <x v="1"/>
    <x v="18"/>
    <n v="1.5"/>
  </r>
  <r>
    <x v="7"/>
    <x v="10"/>
    <x v="1"/>
    <x v="0"/>
    <x v="0"/>
    <s v="ARLA32"/>
    <s v="ARLA32"/>
    <x v="1"/>
    <x v="5"/>
    <n v="52.7"/>
  </r>
  <r>
    <x v="7"/>
    <x v="10"/>
    <x v="1"/>
    <x v="0"/>
    <x v="0"/>
    <s v="ARLA32"/>
    <s v="ARLA32"/>
    <x v="1"/>
    <x v="6"/>
    <n v="5"/>
  </r>
  <r>
    <x v="7"/>
    <x v="10"/>
    <x v="1"/>
    <x v="0"/>
    <x v="0"/>
    <s v="ARLA32"/>
    <s v="ARLA32"/>
    <x v="2"/>
    <x v="9"/>
    <n v="58.691000000000003"/>
  </r>
  <r>
    <x v="7"/>
    <x v="10"/>
    <x v="1"/>
    <x v="0"/>
    <x v="0"/>
    <s v="ARLA32"/>
    <s v="ARLA32"/>
    <x v="2"/>
    <x v="23"/>
    <n v="4.5"/>
  </r>
  <r>
    <x v="7"/>
    <x v="10"/>
    <x v="1"/>
    <x v="0"/>
    <x v="0"/>
    <s v="ARLA32"/>
    <s v="ARLA32"/>
    <x v="3"/>
    <x v="10"/>
    <n v="65.707833333333298"/>
  </r>
  <r>
    <x v="7"/>
    <x v="10"/>
    <x v="1"/>
    <x v="0"/>
    <x v="0"/>
    <s v="ARLA32"/>
    <s v="ARLA32"/>
    <x v="3"/>
    <x v="11"/>
    <n v="186.05"/>
  </r>
  <r>
    <x v="7"/>
    <x v="10"/>
    <x v="1"/>
    <x v="0"/>
    <x v="0"/>
    <s v="ARLA32"/>
    <s v="ARLA32"/>
    <x v="3"/>
    <x v="12"/>
    <n v="320.31450000000001"/>
  </r>
  <r>
    <x v="7"/>
    <x v="10"/>
    <x v="1"/>
    <x v="0"/>
    <x v="0"/>
    <s v="ARLA32"/>
    <s v="ARLA32"/>
    <x v="4"/>
    <x v="13"/>
    <n v="24.867000000000001"/>
  </r>
  <r>
    <x v="7"/>
    <x v="10"/>
    <x v="1"/>
    <x v="0"/>
    <x v="0"/>
    <s v="ARLA32"/>
    <s v="ARLA32"/>
    <x v="4"/>
    <x v="14"/>
    <n v="35.622666666666703"/>
  </r>
  <r>
    <x v="7"/>
    <x v="10"/>
    <x v="1"/>
    <x v="0"/>
    <x v="0"/>
    <s v="ARLA32"/>
    <s v="ARLA32"/>
    <x v="4"/>
    <x v="15"/>
    <n v="1.7666666666666699"/>
  </r>
  <r>
    <x v="7"/>
    <x v="10"/>
    <x v="1"/>
    <x v="1"/>
    <x v="0"/>
    <s v="ARLA32"/>
    <s v="ARLA32"/>
    <x v="0"/>
    <x v="1"/>
    <n v="10.7113333333333"/>
  </r>
  <r>
    <x v="7"/>
    <x v="10"/>
    <x v="1"/>
    <x v="1"/>
    <x v="0"/>
    <s v="ARLA32"/>
    <s v="ARLA32"/>
    <x v="0"/>
    <x v="2"/>
    <n v="78.7023333333333"/>
  </r>
  <r>
    <x v="7"/>
    <x v="10"/>
    <x v="1"/>
    <x v="1"/>
    <x v="0"/>
    <s v="ARLA32"/>
    <s v="ARLA32"/>
    <x v="0"/>
    <x v="22"/>
    <n v="0.05"/>
  </r>
  <r>
    <x v="7"/>
    <x v="10"/>
    <x v="1"/>
    <x v="1"/>
    <x v="0"/>
    <s v="ARLA32"/>
    <s v="ARLA32"/>
    <x v="1"/>
    <x v="3"/>
    <n v="5.3"/>
  </r>
  <r>
    <x v="7"/>
    <x v="10"/>
    <x v="1"/>
    <x v="1"/>
    <x v="0"/>
    <s v="ARLA32"/>
    <s v="ARLA32"/>
    <x v="1"/>
    <x v="4"/>
    <n v="252.251"/>
  </r>
  <r>
    <x v="7"/>
    <x v="10"/>
    <x v="1"/>
    <x v="1"/>
    <x v="0"/>
    <s v="ARLA32"/>
    <s v="ARLA32"/>
    <x v="1"/>
    <x v="16"/>
    <n v="13.9"/>
  </r>
  <r>
    <x v="7"/>
    <x v="10"/>
    <x v="1"/>
    <x v="1"/>
    <x v="0"/>
    <s v="ARLA32"/>
    <s v="ARLA32"/>
    <x v="1"/>
    <x v="17"/>
    <n v="277.2799"/>
  </r>
  <r>
    <x v="7"/>
    <x v="10"/>
    <x v="1"/>
    <x v="1"/>
    <x v="0"/>
    <s v="ARLA32"/>
    <s v="ARLA32"/>
    <x v="1"/>
    <x v="18"/>
    <n v="7.5"/>
  </r>
  <r>
    <x v="7"/>
    <x v="10"/>
    <x v="1"/>
    <x v="1"/>
    <x v="0"/>
    <s v="ARLA32"/>
    <s v="ARLA32"/>
    <x v="1"/>
    <x v="5"/>
    <n v="130.69999999999999"/>
  </r>
  <r>
    <x v="7"/>
    <x v="10"/>
    <x v="1"/>
    <x v="1"/>
    <x v="0"/>
    <s v="ARLA32"/>
    <s v="ARLA32"/>
    <x v="1"/>
    <x v="6"/>
    <n v="39"/>
  </r>
  <r>
    <x v="7"/>
    <x v="10"/>
    <x v="1"/>
    <x v="1"/>
    <x v="0"/>
    <s v="ARLA32"/>
    <s v="ARLA32"/>
    <x v="1"/>
    <x v="19"/>
    <n v="49.5"/>
  </r>
  <r>
    <x v="7"/>
    <x v="10"/>
    <x v="1"/>
    <x v="1"/>
    <x v="0"/>
    <s v="ARLA32"/>
    <s v="ARLA32"/>
    <x v="1"/>
    <x v="24"/>
    <n v="5"/>
  </r>
  <r>
    <x v="7"/>
    <x v="10"/>
    <x v="1"/>
    <x v="1"/>
    <x v="0"/>
    <s v="ARLA32"/>
    <s v="ARLA32"/>
    <x v="2"/>
    <x v="9"/>
    <n v="116.48"/>
  </r>
  <r>
    <x v="7"/>
    <x v="10"/>
    <x v="1"/>
    <x v="1"/>
    <x v="0"/>
    <s v="ARLA32"/>
    <s v="ARLA32"/>
    <x v="3"/>
    <x v="21"/>
    <n v="86.454999999999998"/>
  </r>
  <r>
    <x v="7"/>
    <x v="10"/>
    <x v="1"/>
    <x v="1"/>
    <x v="0"/>
    <s v="ARLA32"/>
    <s v="ARLA32"/>
    <x v="3"/>
    <x v="10"/>
    <n v="377.12816666666703"/>
  </r>
  <r>
    <x v="7"/>
    <x v="10"/>
    <x v="1"/>
    <x v="1"/>
    <x v="0"/>
    <s v="ARLA32"/>
    <s v="ARLA32"/>
    <x v="3"/>
    <x v="11"/>
    <n v="176.58199999999999"/>
  </r>
  <r>
    <x v="7"/>
    <x v="10"/>
    <x v="1"/>
    <x v="1"/>
    <x v="0"/>
    <s v="ARLA32"/>
    <s v="ARLA32"/>
    <x v="3"/>
    <x v="12"/>
    <n v="347.4785"/>
  </r>
  <r>
    <x v="7"/>
    <x v="10"/>
    <x v="1"/>
    <x v="1"/>
    <x v="0"/>
    <s v="ARLA32"/>
    <s v="ARLA32"/>
    <x v="4"/>
    <x v="13"/>
    <n v="717.83875999999998"/>
  </r>
  <r>
    <x v="7"/>
    <x v="10"/>
    <x v="1"/>
    <x v="1"/>
    <x v="0"/>
    <s v="ARLA32"/>
    <s v="ARLA32"/>
    <x v="4"/>
    <x v="14"/>
    <n v="251.42400000000001"/>
  </r>
  <r>
    <x v="7"/>
    <x v="10"/>
    <x v="1"/>
    <x v="1"/>
    <x v="0"/>
    <s v="ARLA32"/>
    <s v="ARLA32"/>
    <x v="4"/>
    <x v="15"/>
    <n v="251.02283333333301"/>
  </r>
  <r>
    <x v="7"/>
    <x v="10"/>
    <x v="1"/>
    <x v="2"/>
    <x v="0"/>
    <s v="ARLA32"/>
    <s v="ARLA32"/>
    <x v="3"/>
    <x v="10"/>
    <n v="0.76"/>
  </r>
  <r>
    <x v="7"/>
    <x v="10"/>
    <x v="2"/>
    <x v="0"/>
    <x v="0"/>
    <s v="ARLA32"/>
    <s v="ARLA32"/>
    <x v="0"/>
    <x v="0"/>
    <n v="0.08"/>
  </r>
  <r>
    <x v="7"/>
    <x v="10"/>
    <x v="2"/>
    <x v="0"/>
    <x v="0"/>
    <s v="ARLA32"/>
    <s v="ARLA32"/>
    <x v="0"/>
    <x v="1"/>
    <n v="8.4"/>
  </r>
  <r>
    <x v="7"/>
    <x v="10"/>
    <x v="2"/>
    <x v="0"/>
    <x v="0"/>
    <s v="ARLA32"/>
    <s v="ARLA32"/>
    <x v="0"/>
    <x v="2"/>
    <n v="5"/>
  </r>
  <r>
    <x v="7"/>
    <x v="10"/>
    <x v="2"/>
    <x v="0"/>
    <x v="0"/>
    <s v="ARLA32"/>
    <s v="ARLA32"/>
    <x v="0"/>
    <x v="22"/>
    <n v="5"/>
  </r>
  <r>
    <x v="7"/>
    <x v="10"/>
    <x v="2"/>
    <x v="0"/>
    <x v="0"/>
    <s v="ARLA32"/>
    <s v="ARLA32"/>
    <x v="1"/>
    <x v="3"/>
    <n v="41.1"/>
  </r>
  <r>
    <x v="7"/>
    <x v="10"/>
    <x v="2"/>
    <x v="0"/>
    <x v="0"/>
    <s v="ARLA32"/>
    <s v="ARLA32"/>
    <x v="1"/>
    <x v="4"/>
    <n v="109.4"/>
  </r>
  <r>
    <x v="7"/>
    <x v="10"/>
    <x v="2"/>
    <x v="0"/>
    <x v="0"/>
    <s v="ARLA32"/>
    <s v="ARLA32"/>
    <x v="1"/>
    <x v="16"/>
    <n v="1"/>
  </r>
  <r>
    <x v="7"/>
    <x v="10"/>
    <x v="2"/>
    <x v="0"/>
    <x v="0"/>
    <s v="ARLA32"/>
    <s v="ARLA32"/>
    <x v="1"/>
    <x v="17"/>
    <n v="65.02"/>
  </r>
  <r>
    <x v="7"/>
    <x v="10"/>
    <x v="2"/>
    <x v="0"/>
    <x v="0"/>
    <s v="ARLA32"/>
    <s v="ARLA32"/>
    <x v="1"/>
    <x v="18"/>
    <n v="14.6"/>
  </r>
  <r>
    <x v="7"/>
    <x v="10"/>
    <x v="2"/>
    <x v="0"/>
    <x v="0"/>
    <s v="ARLA32"/>
    <s v="ARLA32"/>
    <x v="1"/>
    <x v="5"/>
    <n v="64.319999999999993"/>
  </r>
  <r>
    <x v="7"/>
    <x v="10"/>
    <x v="2"/>
    <x v="0"/>
    <x v="0"/>
    <s v="ARLA32"/>
    <s v="ARLA32"/>
    <x v="1"/>
    <x v="19"/>
    <n v="9.4"/>
  </r>
  <r>
    <x v="7"/>
    <x v="10"/>
    <x v="2"/>
    <x v="0"/>
    <x v="0"/>
    <s v="ARLA32"/>
    <s v="ARLA32"/>
    <x v="1"/>
    <x v="24"/>
    <n v="6"/>
  </r>
  <r>
    <x v="7"/>
    <x v="10"/>
    <x v="2"/>
    <x v="0"/>
    <x v="0"/>
    <s v="ARLA32"/>
    <s v="ARLA32"/>
    <x v="2"/>
    <x v="7"/>
    <n v="0.2"/>
  </r>
  <r>
    <x v="7"/>
    <x v="10"/>
    <x v="2"/>
    <x v="0"/>
    <x v="0"/>
    <s v="ARLA32"/>
    <s v="ARLA32"/>
    <x v="2"/>
    <x v="9"/>
    <n v="98.22"/>
  </r>
  <r>
    <x v="7"/>
    <x v="10"/>
    <x v="2"/>
    <x v="0"/>
    <x v="0"/>
    <s v="ARLA32"/>
    <s v="ARLA32"/>
    <x v="2"/>
    <x v="20"/>
    <n v="0.9"/>
  </r>
  <r>
    <x v="7"/>
    <x v="10"/>
    <x v="2"/>
    <x v="0"/>
    <x v="0"/>
    <s v="ARLA32"/>
    <s v="ARLA32"/>
    <x v="3"/>
    <x v="10"/>
    <n v="196.2"/>
  </r>
  <r>
    <x v="7"/>
    <x v="10"/>
    <x v="2"/>
    <x v="0"/>
    <x v="0"/>
    <s v="ARLA32"/>
    <s v="ARLA32"/>
    <x v="3"/>
    <x v="11"/>
    <n v="26.1"/>
  </r>
  <r>
    <x v="7"/>
    <x v="10"/>
    <x v="2"/>
    <x v="0"/>
    <x v="0"/>
    <s v="ARLA32"/>
    <s v="ARLA32"/>
    <x v="3"/>
    <x v="12"/>
    <n v="147.08000000000001"/>
  </r>
  <r>
    <x v="7"/>
    <x v="10"/>
    <x v="2"/>
    <x v="0"/>
    <x v="0"/>
    <s v="ARLA32"/>
    <s v="ARLA32"/>
    <x v="4"/>
    <x v="13"/>
    <n v="259.89999999999998"/>
  </r>
  <r>
    <x v="7"/>
    <x v="10"/>
    <x v="2"/>
    <x v="0"/>
    <x v="0"/>
    <s v="ARLA32"/>
    <s v="ARLA32"/>
    <x v="4"/>
    <x v="14"/>
    <n v="4.3"/>
  </r>
  <r>
    <x v="7"/>
    <x v="10"/>
    <x v="2"/>
    <x v="1"/>
    <x v="0"/>
    <s v="ARLA32"/>
    <s v="ARLA32"/>
    <x v="0"/>
    <x v="2"/>
    <n v="3.5"/>
  </r>
  <r>
    <x v="7"/>
    <x v="10"/>
    <x v="2"/>
    <x v="1"/>
    <x v="0"/>
    <s v="ARLA32"/>
    <s v="ARLA32"/>
    <x v="0"/>
    <x v="22"/>
    <n v="0.44"/>
  </r>
  <r>
    <x v="7"/>
    <x v="10"/>
    <x v="2"/>
    <x v="1"/>
    <x v="0"/>
    <s v="ARLA32"/>
    <s v="ARLA32"/>
    <x v="1"/>
    <x v="3"/>
    <n v="7"/>
  </r>
  <r>
    <x v="7"/>
    <x v="10"/>
    <x v="2"/>
    <x v="1"/>
    <x v="0"/>
    <s v="ARLA32"/>
    <s v="ARLA32"/>
    <x v="1"/>
    <x v="4"/>
    <n v="716.44"/>
  </r>
  <r>
    <x v="7"/>
    <x v="10"/>
    <x v="2"/>
    <x v="1"/>
    <x v="0"/>
    <s v="ARLA32"/>
    <s v="ARLA32"/>
    <x v="1"/>
    <x v="17"/>
    <n v="22"/>
  </r>
  <r>
    <x v="7"/>
    <x v="10"/>
    <x v="2"/>
    <x v="1"/>
    <x v="0"/>
    <s v="ARLA32"/>
    <s v="ARLA32"/>
    <x v="1"/>
    <x v="5"/>
    <n v="21.76"/>
  </r>
  <r>
    <x v="7"/>
    <x v="10"/>
    <x v="2"/>
    <x v="1"/>
    <x v="0"/>
    <s v="ARLA32"/>
    <s v="ARLA32"/>
    <x v="1"/>
    <x v="6"/>
    <n v="28"/>
  </r>
  <r>
    <x v="7"/>
    <x v="10"/>
    <x v="2"/>
    <x v="1"/>
    <x v="0"/>
    <s v="ARLA32"/>
    <s v="ARLA32"/>
    <x v="1"/>
    <x v="24"/>
    <n v="134.38"/>
  </r>
  <r>
    <x v="7"/>
    <x v="10"/>
    <x v="2"/>
    <x v="1"/>
    <x v="0"/>
    <s v="ARLA32"/>
    <s v="ARLA32"/>
    <x v="3"/>
    <x v="11"/>
    <n v="9.1"/>
  </r>
  <r>
    <x v="7"/>
    <x v="10"/>
    <x v="2"/>
    <x v="1"/>
    <x v="0"/>
    <s v="ARLA32"/>
    <s v="ARLA32"/>
    <x v="3"/>
    <x v="12"/>
    <n v="9.9600000000000009"/>
  </r>
  <r>
    <x v="7"/>
    <x v="10"/>
    <x v="2"/>
    <x v="1"/>
    <x v="0"/>
    <s v="ARLA32"/>
    <s v="ARLA32"/>
    <x v="4"/>
    <x v="13"/>
    <n v="0.2"/>
  </r>
  <r>
    <x v="7"/>
    <x v="10"/>
    <x v="2"/>
    <x v="1"/>
    <x v="0"/>
    <s v="ARLA32"/>
    <s v="ARLA32"/>
    <x v="4"/>
    <x v="14"/>
    <n v="0.12"/>
  </r>
  <r>
    <x v="7"/>
    <x v="10"/>
    <x v="2"/>
    <x v="1"/>
    <x v="0"/>
    <s v="ARLA32"/>
    <s v="ARLA32"/>
    <x v="4"/>
    <x v="15"/>
    <n v="0.54"/>
  </r>
  <r>
    <x v="7"/>
    <x v="11"/>
    <x v="0"/>
    <x v="0"/>
    <x v="0"/>
    <s v="ARLA32"/>
    <s v="ARLA32"/>
    <x v="0"/>
    <x v="2"/>
    <n v="4.0999999999999996"/>
  </r>
  <r>
    <x v="7"/>
    <x v="11"/>
    <x v="0"/>
    <x v="0"/>
    <x v="0"/>
    <s v="ARLA32"/>
    <s v="ARLA32"/>
    <x v="0"/>
    <x v="22"/>
    <n v="62.8"/>
  </r>
  <r>
    <x v="7"/>
    <x v="11"/>
    <x v="0"/>
    <x v="0"/>
    <x v="0"/>
    <s v="ARLA32"/>
    <s v="ARLA32"/>
    <x v="1"/>
    <x v="3"/>
    <n v="7.51"/>
  </r>
  <r>
    <x v="7"/>
    <x v="11"/>
    <x v="0"/>
    <x v="0"/>
    <x v="0"/>
    <s v="ARLA32"/>
    <s v="ARLA32"/>
    <x v="1"/>
    <x v="4"/>
    <n v="37"/>
  </r>
  <r>
    <x v="7"/>
    <x v="11"/>
    <x v="0"/>
    <x v="0"/>
    <x v="0"/>
    <s v="ARLA32"/>
    <s v="ARLA32"/>
    <x v="1"/>
    <x v="16"/>
    <n v="6.5"/>
  </r>
  <r>
    <x v="7"/>
    <x v="11"/>
    <x v="0"/>
    <x v="0"/>
    <x v="0"/>
    <s v="ARLA32"/>
    <s v="ARLA32"/>
    <x v="1"/>
    <x v="17"/>
    <n v="13.5"/>
  </r>
  <r>
    <x v="7"/>
    <x v="11"/>
    <x v="0"/>
    <x v="0"/>
    <x v="0"/>
    <s v="ARLA32"/>
    <s v="ARLA32"/>
    <x v="1"/>
    <x v="18"/>
    <n v="6.22"/>
  </r>
  <r>
    <x v="7"/>
    <x v="11"/>
    <x v="0"/>
    <x v="0"/>
    <x v="0"/>
    <s v="ARLA32"/>
    <s v="ARLA32"/>
    <x v="1"/>
    <x v="5"/>
    <n v="5.28"/>
  </r>
  <r>
    <x v="7"/>
    <x v="11"/>
    <x v="0"/>
    <x v="0"/>
    <x v="0"/>
    <s v="ARLA32"/>
    <s v="ARLA32"/>
    <x v="1"/>
    <x v="6"/>
    <n v="7.05"/>
  </r>
  <r>
    <x v="7"/>
    <x v="11"/>
    <x v="0"/>
    <x v="0"/>
    <x v="0"/>
    <s v="ARLA32"/>
    <s v="ARLA32"/>
    <x v="1"/>
    <x v="19"/>
    <n v="8.5"/>
  </r>
  <r>
    <x v="7"/>
    <x v="11"/>
    <x v="0"/>
    <x v="0"/>
    <x v="0"/>
    <s v="ARLA32"/>
    <s v="ARLA32"/>
    <x v="2"/>
    <x v="20"/>
    <n v="22.05"/>
  </r>
  <r>
    <x v="7"/>
    <x v="11"/>
    <x v="0"/>
    <x v="0"/>
    <x v="0"/>
    <s v="ARLA32"/>
    <s v="ARLA32"/>
    <x v="3"/>
    <x v="21"/>
    <n v="168.8"/>
  </r>
  <r>
    <x v="7"/>
    <x v="11"/>
    <x v="0"/>
    <x v="0"/>
    <x v="0"/>
    <s v="ARLA32"/>
    <s v="ARLA32"/>
    <x v="3"/>
    <x v="10"/>
    <n v="137.54"/>
  </r>
  <r>
    <x v="7"/>
    <x v="11"/>
    <x v="0"/>
    <x v="0"/>
    <x v="0"/>
    <s v="ARLA32"/>
    <s v="ARLA32"/>
    <x v="3"/>
    <x v="11"/>
    <n v="262.2"/>
  </r>
  <r>
    <x v="7"/>
    <x v="11"/>
    <x v="0"/>
    <x v="0"/>
    <x v="0"/>
    <s v="ARLA32"/>
    <s v="ARLA32"/>
    <x v="3"/>
    <x v="12"/>
    <n v="695.2"/>
  </r>
  <r>
    <x v="7"/>
    <x v="11"/>
    <x v="0"/>
    <x v="0"/>
    <x v="0"/>
    <s v="ARLA32"/>
    <s v="ARLA32"/>
    <x v="4"/>
    <x v="13"/>
    <n v="408.8"/>
  </r>
  <r>
    <x v="7"/>
    <x v="11"/>
    <x v="0"/>
    <x v="0"/>
    <x v="0"/>
    <s v="ARLA32"/>
    <s v="ARLA32"/>
    <x v="4"/>
    <x v="14"/>
    <n v="59.84"/>
  </r>
  <r>
    <x v="7"/>
    <x v="11"/>
    <x v="0"/>
    <x v="0"/>
    <x v="0"/>
    <s v="ARLA32"/>
    <s v="ARLA32"/>
    <x v="4"/>
    <x v="15"/>
    <n v="17.654"/>
  </r>
  <r>
    <x v="7"/>
    <x v="11"/>
    <x v="0"/>
    <x v="1"/>
    <x v="0"/>
    <s v="ARLA32"/>
    <s v="ARLA32"/>
    <x v="0"/>
    <x v="1"/>
    <n v="3.3"/>
  </r>
  <r>
    <x v="7"/>
    <x v="11"/>
    <x v="0"/>
    <x v="1"/>
    <x v="0"/>
    <s v="ARLA32"/>
    <s v="ARLA32"/>
    <x v="0"/>
    <x v="2"/>
    <n v="15.015000000000001"/>
  </r>
  <r>
    <x v="7"/>
    <x v="11"/>
    <x v="0"/>
    <x v="1"/>
    <x v="0"/>
    <s v="ARLA32"/>
    <s v="ARLA32"/>
    <x v="1"/>
    <x v="3"/>
    <n v="1.55"/>
  </r>
  <r>
    <x v="7"/>
    <x v="11"/>
    <x v="0"/>
    <x v="1"/>
    <x v="0"/>
    <s v="ARLA32"/>
    <s v="ARLA32"/>
    <x v="1"/>
    <x v="4"/>
    <n v="43.99"/>
  </r>
  <r>
    <x v="7"/>
    <x v="11"/>
    <x v="0"/>
    <x v="1"/>
    <x v="0"/>
    <s v="ARLA32"/>
    <s v="ARLA32"/>
    <x v="1"/>
    <x v="18"/>
    <n v="15.52"/>
  </r>
  <r>
    <x v="7"/>
    <x v="11"/>
    <x v="0"/>
    <x v="1"/>
    <x v="0"/>
    <s v="ARLA32"/>
    <s v="ARLA32"/>
    <x v="1"/>
    <x v="5"/>
    <n v="25.42"/>
  </r>
  <r>
    <x v="7"/>
    <x v="11"/>
    <x v="0"/>
    <x v="1"/>
    <x v="0"/>
    <s v="ARLA32"/>
    <s v="ARLA32"/>
    <x v="3"/>
    <x v="21"/>
    <n v="59.02"/>
  </r>
  <r>
    <x v="7"/>
    <x v="11"/>
    <x v="0"/>
    <x v="1"/>
    <x v="0"/>
    <s v="ARLA32"/>
    <s v="ARLA32"/>
    <x v="3"/>
    <x v="10"/>
    <n v="17.7"/>
  </r>
  <r>
    <x v="7"/>
    <x v="11"/>
    <x v="0"/>
    <x v="1"/>
    <x v="0"/>
    <s v="ARLA32"/>
    <s v="ARLA32"/>
    <x v="4"/>
    <x v="14"/>
    <n v="4.0999999999999996"/>
  </r>
  <r>
    <x v="7"/>
    <x v="11"/>
    <x v="1"/>
    <x v="0"/>
    <x v="0"/>
    <s v="ARLA32"/>
    <s v="ARLA32"/>
    <x v="0"/>
    <x v="1"/>
    <n v="2"/>
  </r>
  <r>
    <x v="7"/>
    <x v="11"/>
    <x v="1"/>
    <x v="0"/>
    <x v="0"/>
    <s v="ARLA32"/>
    <s v="ARLA32"/>
    <x v="0"/>
    <x v="2"/>
    <n v="33.4"/>
  </r>
  <r>
    <x v="7"/>
    <x v="11"/>
    <x v="1"/>
    <x v="0"/>
    <x v="0"/>
    <s v="ARLA32"/>
    <s v="ARLA32"/>
    <x v="1"/>
    <x v="4"/>
    <n v="3"/>
  </r>
  <r>
    <x v="7"/>
    <x v="11"/>
    <x v="1"/>
    <x v="0"/>
    <x v="0"/>
    <s v="ARLA32"/>
    <s v="ARLA32"/>
    <x v="1"/>
    <x v="18"/>
    <n v="2.5"/>
  </r>
  <r>
    <x v="7"/>
    <x v="11"/>
    <x v="1"/>
    <x v="0"/>
    <x v="0"/>
    <s v="ARLA32"/>
    <s v="ARLA32"/>
    <x v="1"/>
    <x v="5"/>
    <n v="71.599999999999994"/>
  </r>
  <r>
    <x v="7"/>
    <x v="11"/>
    <x v="1"/>
    <x v="0"/>
    <x v="0"/>
    <s v="ARLA32"/>
    <s v="ARLA32"/>
    <x v="1"/>
    <x v="24"/>
    <n v="32"/>
  </r>
  <r>
    <x v="7"/>
    <x v="11"/>
    <x v="1"/>
    <x v="0"/>
    <x v="0"/>
    <s v="ARLA32"/>
    <s v="ARLA32"/>
    <x v="2"/>
    <x v="9"/>
    <n v="21"/>
  </r>
  <r>
    <x v="7"/>
    <x v="11"/>
    <x v="1"/>
    <x v="0"/>
    <x v="0"/>
    <s v="ARLA32"/>
    <s v="ARLA32"/>
    <x v="3"/>
    <x v="10"/>
    <n v="70"/>
  </r>
  <r>
    <x v="7"/>
    <x v="11"/>
    <x v="1"/>
    <x v="0"/>
    <x v="0"/>
    <s v="ARLA32"/>
    <s v="ARLA32"/>
    <x v="3"/>
    <x v="11"/>
    <n v="192.8"/>
  </r>
  <r>
    <x v="7"/>
    <x v="11"/>
    <x v="1"/>
    <x v="0"/>
    <x v="0"/>
    <s v="ARLA32"/>
    <s v="ARLA32"/>
    <x v="3"/>
    <x v="12"/>
    <n v="215.2"/>
  </r>
  <r>
    <x v="7"/>
    <x v="11"/>
    <x v="1"/>
    <x v="0"/>
    <x v="0"/>
    <s v="ARLA32"/>
    <s v="ARLA32"/>
    <x v="4"/>
    <x v="13"/>
    <n v="142.30000000000001"/>
  </r>
  <r>
    <x v="7"/>
    <x v="11"/>
    <x v="1"/>
    <x v="0"/>
    <x v="0"/>
    <s v="ARLA32"/>
    <s v="ARLA32"/>
    <x v="4"/>
    <x v="14"/>
    <n v="67.900000000000006"/>
  </r>
  <r>
    <x v="7"/>
    <x v="11"/>
    <x v="1"/>
    <x v="0"/>
    <x v="0"/>
    <s v="ARLA32"/>
    <s v="ARLA32"/>
    <x v="4"/>
    <x v="15"/>
    <n v="6"/>
  </r>
  <r>
    <x v="7"/>
    <x v="11"/>
    <x v="1"/>
    <x v="1"/>
    <x v="0"/>
    <s v="ARLA32"/>
    <s v="ARLA32"/>
    <x v="0"/>
    <x v="1"/>
    <n v="1.8"/>
  </r>
  <r>
    <x v="7"/>
    <x v="11"/>
    <x v="1"/>
    <x v="1"/>
    <x v="0"/>
    <s v="ARLA32"/>
    <s v="ARLA32"/>
    <x v="0"/>
    <x v="2"/>
    <n v="88.7"/>
  </r>
  <r>
    <x v="7"/>
    <x v="11"/>
    <x v="1"/>
    <x v="1"/>
    <x v="0"/>
    <s v="ARLA32"/>
    <s v="ARLA32"/>
    <x v="0"/>
    <x v="22"/>
    <n v="1.2"/>
  </r>
  <r>
    <x v="7"/>
    <x v="11"/>
    <x v="1"/>
    <x v="1"/>
    <x v="0"/>
    <s v="ARLA32"/>
    <s v="ARLA32"/>
    <x v="1"/>
    <x v="3"/>
    <n v="2"/>
  </r>
  <r>
    <x v="7"/>
    <x v="11"/>
    <x v="1"/>
    <x v="1"/>
    <x v="0"/>
    <s v="ARLA32"/>
    <s v="ARLA32"/>
    <x v="1"/>
    <x v="4"/>
    <n v="269.2"/>
  </r>
  <r>
    <x v="7"/>
    <x v="11"/>
    <x v="1"/>
    <x v="1"/>
    <x v="0"/>
    <s v="ARLA32"/>
    <s v="ARLA32"/>
    <x v="1"/>
    <x v="16"/>
    <n v="9.8000000000000007"/>
  </r>
  <r>
    <x v="7"/>
    <x v="11"/>
    <x v="1"/>
    <x v="1"/>
    <x v="0"/>
    <s v="ARLA32"/>
    <s v="ARLA32"/>
    <x v="1"/>
    <x v="17"/>
    <n v="67.7"/>
  </r>
  <r>
    <x v="7"/>
    <x v="11"/>
    <x v="1"/>
    <x v="1"/>
    <x v="0"/>
    <s v="ARLA32"/>
    <s v="ARLA32"/>
    <x v="1"/>
    <x v="18"/>
    <n v="6.5"/>
  </r>
  <r>
    <x v="7"/>
    <x v="11"/>
    <x v="1"/>
    <x v="1"/>
    <x v="0"/>
    <s v="ARLA32"/>
    <s v="ARLA32"/>
    <x v="1"/>
    <x v="5"/>
    <n v="100.3"/>
  </r>
  <r>
    <x v="7"/>
    <x v="11"/>
    <x v="1"/>
    <x v="1"/>
    <x v="0"/>
    <s v="ARLA32"/>
    <s v="ARLA32"/>
    <x v="1"/>
    <x v="6"/>
    <n v="17"/>
  </r>
  <r>
    <x v="7"/>
    <x v="11"/>
    <x v="1"/>
    <x v="1"/>
    <x v="0"/>
    <s v="ARLA32"/>
    <s v="ARLA32"/>
    <x v="1"/>
    <x v="19"/>
    <n v="34.1"/>
  </r>
  <r>
    <x v="7"/>
    <x v="11"/>
    <x v="1"/>
    <x v="1"/>
    <x v="0"/>
    <s v="ARLA32"/>
    <s v="ARLA32"/>
    <x v="1"/>
    <x v="24"/>
    <n v="13.9"/>
  </r>
  <r>
    <x v="7"/>
    <x v="11"/>
    <x v="1"/>
    <x v="1"/>
    <x v="0"/>
    <s v="ARLA32"/>
    <s v="ARLA32"/>
    <x v="2"/>
    <x v="9"/>
    <n v="70.099999999999994"/>
  </r>
  <r>
    <x v="7"/>
    <x v="11"/>
    <x v="1"/>
    <x v="1"/>
    <x v="0"/>
    <s v="ARLA32"/>
    <s v="ARLA32"/>
    <x v="3"/>
    <x v="21"/>
    <n v="104.2"/>
  </r>
  <r>
    <x v="7"/>
    <x v="11"/>
    <x v="1"/>
    <x v="1"/>
    <x v="0"/>
    <s v="ARLA32"/>
    <s v="ARLA32"/>
    <x v="3"/>
    <x v="10"/>
    <n v="338.7"/>
  </r>
  <r>
    <x v="7"/>
    <x v="11"/>
    <x v="1"/>
    <x v="1"/>
    <x v="0"/>
    <s v="ARLA32"/>
    <s v="ARLA32"/>
    <x v="3"/>
    <x v="11"/>
    <n v="145.9"/>
  </r>
  <r>
    <x v="7"/>
    <x v="11"/>
    <x v="1"/>
    <x v="1"/>
    <x v="0"/>
    <s v="ARLA32"/>
    <s v="ARLA32"/>
    <x v="3"/>
    <x v="12"/>
    <n v="551.20000000000005"/>
  </r>
  <r>
    <x v="7"/>
    <x v="11"/>
    <x v="1"/>
    <x v="1"/>
    <x v="0"/>
    <s v="ARLA32"/>
    <s v="ARLA32"/>
    <x v="4"/>
    <x v="13"/>
    <n v="1242.0999999999999"/>
  </r>
  <r>
    <x v="7"/>
    <x v="11"/>
    <x v="1"/>
    <x v="1"/>
    <x v="0"/>
    <s v="ARLA32"/>
    <s v="ARLA32"/>
    <x v="4"/>
    <x v="14"/>
    <n v="424.1"/>
  </r>
  <r>
    <x v="7"/>
    <x v="11"/>
    <x v="1"/>
    <x v="1"/>
    <x v="0"/>
    <s v="ARLA32"/>
    <s v="ARLA32"/>
    <x v="4"/>
    <x v="15"/>
    <n v="426"/>
  </r>
  <r>
    <x v="7"/>
    <x v="11"/>
    <x v="1"/>
    <x v="2"/>
    <x v="0"/>
    <s v="ARLA32"/>
    <s v="ARLA32"/>
    <x v="3"/>
    <x v="10"/>
    <n v="1.1000000000000001"/>
  </r>
  <r>
    <x v="7"/>
    <x v="11"/>
    <x v="2"/>
    <x v="0"/>
    <x v="0"/>
    <s v="ARLA32"/>
    <s v="ARLA32"/>
    <x v="0"/>
    <x v="1"/>
    <n v="23.2"/>
  </r>
  <r>
    <x v="7"/>
    <x v="11"/>
    <x v="2"/>
    <x v="0"/>
    <x v="0"/>
    <s v="ARLA32"/>
    <s v="ARLA32"/>
    <x v="0"/>
    <x v="22"/>
    <n v="1"/>
  </r>
  <r>
    <x v="7"/>
    <x v="11"/>
    <x v="2"/>
    <x v="0"/>
    <x v="0"/>
    <s v="ARLA32"/>
    <s v="ARLA32"/>
    <x v="1"/>
    <x v="3"/>
    <n v="30.3"/>
  </r>
  <r>
    <x v="7"/>
    <x v="11"/>
    <x v="2"/>
    <x v="0"/>
    <x v="0"/>
    <s v="ARLA32"/>
    <s v="ARLA32"/>
    <x v="1"/>
    <x v="4"/>
    <n v="91.34"/>
  </r>
  <r>
    <x v="7"/>
    <x v="11"/>
    <x v="2"/>
    <x v="0"/>
    <x v="0"/>
    <s v="ARLA32"/>
    <s v="ARLA32"/>
    <x v="1"/>
    <x v="16"/>
    <n v="1.52"/>
  </r>
  <r>
    <x v="7"/>
    <x v="11"/>
    <x v="2"/>
    <x v="0"/>
    <x v="0"/>
    <s v="ARLA32"/>
    <s v="ARLA32"/>
    <x v="1"/>
    <x v="17"/>
    <n v="97.14"/>
  </r>
  <r>
    <x v="7"/>
    <x v="11"/>
    <x v="2"/>
    <x v="0"/>
    <x v="0"/>
    <s v="ARLA32"/>
    <s v="ARLA32"/>
    <x v="1"/>
    <x v="18"/>
    <n v="6.2"/>
  </r>
  <r>
    <x v="7"/>
    <x v="11"/>
    <x v="2"/>
    <x v="0"/>
    <x v="0"/>
    <s v="ARLA32"/>
    <s v="ARLA32"/>
    <x v="1"/>
    <x v="5"/>
    <n v="57.86"/>
  </r>
  <r>
    <x v="7"/>
    <x v="11"/>
    <x v="2"/>
    <x v="0"/>
    <x v="0"/>
    <s v="ARLA32"/>
    <s v="ARLA32"/>
    <x v="1"/>
    <x v="19"/>
    <n v="5.7"/>
  </r>
  <r>
    <x v="7"/>
    <x v="11"/>
    <x v="2"/>
    <x v="0"/>
    <x v="0"/>
    <s v="ARLA32"/>
    <s v="ARLA32"/>
    <x v="1"/>
    <x v="24"/>
    <n v="5"/>
  </r>
  <r>
    <x v="7"/>
    <x v="11"/>
    <x v="2"/>
    <x v="0"/>
    <x v="0"/>
    <s v="ARLA32"/>
    <s v="ARLA32"/>
    <x v="2"/>
    <x v="9"/>
    <n v="85.48"/>
  </r>
  <r>
    <x v="7"/>
    <x v="11"/>
    <x v="2"/>
    <x v="0"/>
    <x v="0"/>
    <s v="ARLA32"/>
    <s v="ARLA32"/>
    <x v="2"/>
    <x v="20"/>
    <n v="1.8"/>
  </r>
  <r>
    <x v="7"/>
    <x v="11"/>
    <x v="2"/>
    <x v="0"/>
    <x v="0"/>
    <s v="ARLA32"/>
    <s v="ARLA32"/>
    <x v="3"/>
    <x v="10"/>
    <n v="173.46"/>
  </r>
  <r>
    <x v="7"/>
    <x v="11"/>
    <x v="2"/>
    <x v="0"/>
    <x v="0"/>
    <s v="ARLA32"/>
    <s v="ARLA32"/>
    <x v="3"/>
    <x v="11"/>
    <n v="30.2"/>
  </r>
  <r>
    <x v="7"/>
    <x v="11"/>
    <x v="2"/>
    <x v="0"/>
    <x v="0"/>
    <s v="ARLA32"/>
    <s v="ARLA32"/>
    <x v="3"/>
    <x v="12"/>
    <n v="139.5"/>
  </r>
  <r>
    <x v="7"/>
    <x v="11"/>
    <x v="2"/>
    <x v="0"/>
    <x v="0"/>
    <s v="ARLA32"/>
    <s v="ARLA32"/>
    <x v="4"/>
    <x v="13"/>
    <n v="189.1"/>
  </r>
  <r>
    <x v="7"/>
    <x v="11"/>
    <x v="2"/>
    <x v="0"/>
    <x v="0"/>
    <s v="ARLA32"/>
    <s v="ARLA32"/>
    <x v="4"/>
    <x v="14"/>
    <n v="4.78"/>
  </r>
  <r>
    <x v="7"/>
    <x v="11"/>
    <x v="2"/>
    <x v="1"/>
    <x v="0"/>
    <s v="ARLA32"/>
    <s v="ARLA32"/>
    <x v="0"/>
    <x v="1"/>
    <n v="5"/>
  </r>
  <r>
    <x v="7"/>
    <x v="11"/>
    <x v="2"/>
    <x v="1"/>
    <x v="0"/>
    <s v="ARLA32"/>
    <s v="ARLA32"/>
    <x v="0"/>
    <x v="2"/>
    <n v="2.96"/>
  </r>
  <r>
    <x v="7"/>
    <x v="11"/>
    <x v="2"/>
    <x v="1"/>
    <x v="0"/>
    <s v="ARLA32"/>
    <s v="ARLA32"/>
    <x v="0"/>
    <x v="22"/>
    <n v="1.2"/>
  </r>
  <r>
    <x v="7"/>
    <x v="11"/>
    <x v="2"/>
    <x v="1"/>
    <x v="0"/>
    <s v="ARLA32"/>
    <s v="ARLA32"/>
    <x v="1"/>
    <x v="3"/>
    <n v="9"/>
  </r>
  <r>
    <x v="7"/>
    <x v="11"/>
    <x v="2"/>
    <x v="1"/>
    <x v="0"/>
    <s v="ARLA32"/>
    <s v="ARLA32"/>
    <x v="1"/>
    <x v="4"/>
    <n v="1226.5999999999999"/>
  </r>
  <r>
    <x v="7"/>
    <x v="11"/>
    <x v="2"/>
    <x v="1"/>
    <x v="0"/>
    <s v="ARLA32"/>
    <s v="ARLA32"/>
    <x v="1"/>
    <x v="17"/>
    <n v="4"/>
  </r>
  <r>
    <x v="7"/>
    <x v="11"/>
    <x v="2"/>
    <x v="1"/>
    <x v="0"/>
    <s v="ARLA32"/>
    <s v="ARLA32"/>
    <x v="1"/>
    <x v="5"/>
    <n v="22"/>
  </r>
  <r>
    <x v="7"/>
    <x v="11"/>
    <x v="2"/>
    <x v="1"/>
    <x v="0"/>
    <s v="ARLA32"/>
    <s v="ARLA32"/>
    <x v="1"/>
    <x v="6"/>
    <n v="10"/>
  </r>
  <r>
    <x v="7"/>
    <x v="11"/>
    <x v="2"/>
    <x v="1"/>
    <x v="0"/>
    <s v="ARLA32"/>
    <s v="ARLA32"/>
    <x v="1"/>
    <x v="24"/>
    <n v="79.239999999999995"/>
  </r>
  <r>
    <x v="7"/>
    <x v="11"/>
    <x v="2"/>
    <x v="1"/>
    <x v="0"/>
    <s v="ARLA32"/>
    <s v="ARLA32"/>
    <x v="2"/>
    <x v="20"/>
    <n v="2"/>
  </r>
  <r>
    <x v="7"/>
    <x v="11"/>
    <x v="2"/>
    <x v="1"/>
    <x v="0"/>
    <s v="ARLA32"/>
    <s v="ARLA32"/>
    <x v="3"/>
    <x v="10"/>
    <n v="2.4"/>
  </r>
  <r>
    <x v="7"/>
    <x v="11"/>
    <x v="2"/>
    <x v="1"/>
    <x v="0"/>
    <s v="ARLA32"/>
    <s v="ARLA32"/>
    <x v="3"/>
    <x v="11"/>
    <n v="10.78"/>
  </r>
  <r>
    <x v="7"/>
    <x v="11"/>
    <x v="2"/>
    <x v="1"/>
    <x v="0"/>
    <s v="ARLA32"/>
    <s v="ARLA32"/>
    <x v="3"/>
    <x v="12"/>
    <n v="27.6"/>
  </r>
  <r>
    <x v="7"/>
    <x v="11"/>
    <x v="2"/>
    <x v="1"/>
    <x v="0"/>
    <s v="ARLA32"/>
    <s v="ARLA32"/>
    <x v="4"/>
    <x v="13"/>
    <n v="0.3"/>
  </r>
  <r>
    <x v="8"/>
    <x v="0"/>
    <x v="0"/>
    <x v="0"/>
    <x v="0"/>
    <s v="ARLA32"/>
    <s v="ARLA32"/>
    <x v="0"/>
    <x v="2"/>
    <n v="4.1890470088496903"/>
  </r>
  <r>
    <x v="8"/>
    <x v="0"/>
    <x v="0"/>
    <x v="0"/>
    <x v="0"/>
    <s v="ARLA32"/>
    <s v="ARLA32"/>
    <x v="0"/>
    <x v="22"/>
    <n v="64.163939550185503"/>
  </r>
  <r>
    <x v="8"/>
    <x v="0"/>
    <x v="0"/>
    <x v="0"/>
    <x v="0"/>
    <s v="ARLA32"/>
    <s v="ARLA32"/>
    <x v="1"/>
    <x v="3"/>
    <n v="7.6731080576734598"/>
  </r>
  <r>
    <x v="8"/>
    <x v="0"/>
    <x v="0"/>
    <x v="0"/>
    <x v="0"/>
    <s v="ARLA32"/>
    <s v="ARLA32"/>
    <x v="1"/>
    <x v="4"/>
    <n v="37.803594957911898"/>
  </r>
  <r>
    <x v="8"/>
    <x v="0"/>
    <x v="0"/>
    <x v="0"/>
    <x v="0"/>
    <s v="ARLA32"/>
    <s v="ARLA32"/>
    <x v="1"/>
    <x v="16"/>
    <n v="6.6411720872007303"/>
  </r>
  <r>
    <x v="8"/>
    <x v="0"/>
    <x v="0"/>
    <x v="0"/>
    <x v="0"/>
    <s v="ARLA32"/>
    <s v="ARLA32"/>
    <x v="1"/>
    <x v="17"/>
    <n v="13.7932035657246"/>
  </r>
  <r>
    <x v="8"/>
    <x v="0"/>
    <x v="0"/>
    <x v="0"/>
    <x v="0"/>
    <s v="ARLA32"/>
    <s v="ARLA32"/>
    <x v="1"/>
    <x v="18"/>
    <n v="6.3550908280597804"/>
  </r>
  <r>
    <x v="8"/>
    <x v="0"/>
    <x v="0"/>
    <x v="0"/>
    <x v="0"/>
    <s v="ARLA32"/>
    <s v="ARLA32"/>
    <x v="1"/>
    <x v="5"/>
    <n v="5.3946751723722901"/>
  </r>
  <r>
    <x v="8"/>
    <x v="0"/>
    <x v="0"/>
    <x v="0"/>
    <x v="0"/>
    <s v="ARLA32"/>
    <s v="ARLA32"/>
    <x v="1"/>
    <x v="6"/>
    <n v="7.2031174176561796"/>
  </r>
  <r>
    <x v="8"/>
    <x v="0"/>
    <x v="0"/>
    <x v="0"/>
    <x v="0"/>
    <s v="ARLA32"/>
    <s v="ARLA32"/>
    <x v="1"/>
    <x v="19"/>
    <n v="8.6846096524932594"/>
  </r>
  <r>
    <x v="8"/>
    <x v="0"/>
    <x v="0"/>
    <x v="0"/>
    <x v="0"/>
    <s v="ARLA32"/>
    <s v="ARLA32"/>
    <x v="2"/>
    <x v="20"/>
    <n v="22.5288991573502"/>
  </r>
  <r>
    <x v="8"/>
    <x v="0"/>
    <x v="0"/>
    <x v="0"/>
    <x v="0"/>
    <s v="ARLA32"/>
    <s v="ARLA32"/>
    <x v="3"/>
    <x v="21"/>
    <n v="172.46613051068999"/>
  </r>
  <r>
    <x v="8"/>
    <x v="0"/>
    <x v="0"/>
    <x v="0"/>
    <x v="0"/>
    <s v="ARLA32"/>
    <s v="ARLA32"/>
    <x v="3"/>
    <x v="10"/>
    <n v="140.527201365167"/>
  </r>
  <r>
    <x v="8"/>
    <x v="0"/>
    <x v="0"/>
    <x v="0"/>
    <x v="0"/>
    <s v="ARLA32"/>
    <s v="ARLA32"/>
    <x v="3"/>
    <x v="11"/>
    <n v="267.89466480985101"/>
  </r>
  <r>
    <x v="8"/>
    <x v="0"/>
    <x v="0"/>
    <x v="0"/>
    <x v="0"/>
    <s v="ARLA32"/>
    <s v="ARLA32"/>
    <x v="3"/>
    <x v="12"/>
    <n v="710.29889769568399"/>
  </r>
  <r>
    <x v="8"/>
    <x v="0"/>
    <x v="0"/>
    <x v="0"/>
    <x v="0"/>
    <s v="ARLA32"/>
    <s v="ARLA32"/>
    <x v="4"/>
    <x v="13"/>
    <n v="417.67863834579401"/>
  </r>
  <r>
    <x v="8"/>
    <x v="0"/>
    <x v="0"/>
    <x v="0"/>
    <x v="0"/>
    <s v="ARLA32"/>
    <s v="ARLA32"/>
    <x v="4"/>
    <x v="14"/>
    <n v="61.139651953552601"/>
  </r>
  <r>
    <x v="8"/>
    <x v="0"/>
    <x v="0"/>
    <x v="0"/>
    <x v="0"/>
    <s v="ARLA32"/>
    <s v="ARLA32"/>
    <x v="4"/>
    <x v="15"/>
    <n v="18.037423388837201"/>
  </r>
  <r>
    <x v="8"/>
    <x v="0"/>
    <x v="0"/>
    <x v="1"/>
    <x v="0"/>
    <s v="ARLA32"/>
    <s v="ARLA32"/>
    <x v="0"/>
    <x v="1"/>
    <n v="3.3716719827326802"/>
  </r>
  <r>
    <x v="8"/>
    <x v="0"/>
    <x v="0"/>
    <x v="1"/>
    <x v="0"/>
    <s v="ARLA32"/>
    <s v="ARLA32"/>
    <x v="0"/>
    <x v="2"/>
    <n v="15.341107521433701"/>
  </r>
  <r>
    <x v="8"/>
    <x v="0"/>
    <x v="0"/>
    <x v="1"/>
    <x v="0"/>
    <s v="ARLA32"/>
    <s v="ARLA32"/>
    <x v="1"/>
    <x v="3"/>
    <n v="1.58366411310171"/>
  </r>
  <r>
    <x v="8"/>
    <x v="0"/>
    <x v="0"/>
    <x v="1"/>
    <x v="0"/>
    <s v="ARLA32"/>
    <s v="ARLA32"/>
    <x v="1"/>
    <x v="4"/>
    <n v="44.945409248609302"/>
  </r>
  <r>
    <x v="8"/>
    <x v="0"/>
    <x v="0"/>
    <x v="1"/>
    <x v="0"/>
    <s v="ARLA32"/>
    <s v="ARLA32"/>
    <x v="1"/>
    <x v="18"/>
    <n v="15.8570755066701"/>
  </r>
  <r>
    <x v="8"/>
    <x v="0"/>
    <x v="0"/>
    <x v="1"/>
    <x v="0"/>
    <s v="ARLA32"/>
    <s v="ARLA32"/>
    <x v="1"/>
    <x v="5"/>
    <n v="25.972091454868099"/>
  </r>
  <r>
    <x v="8"/>
    <x v="0"/>
    <x v="0"/>
    <x v="1"/>
    <x v="0"/>
    <s v="ARLA32"/>
    <s v="ARLA32"/>
    <x v="3"/>
    <x v="21"/>
    <n v="60.301842551782599"/>
  </r>
  <r>
    <x v="8"/>
    <x v="0"/>
    <x v="0"/>
    <x v="1"/>
    <x v="0"/>
    <s v="ARLA32"/>
    <s v="ARLA32"/>
    <x v="3"/>
    <x v="10"/>
    <n v="18.084422452838901"/>
  </r>
  <r>
    <x v="8"/>
    <x v="0"/>
    <x v="0"/>
    <x v="1"/>
    <x v="0"/>
    <s v="ARLA32"/>
    <s v="ARLA32"/>
    <x v="4"/>
    <x v="14"/>
    <n v="4.1890470088496903"/>
  </r>
  <r>
    <x v="8"/>
    <x v="0"/>
    <x v="1"/>
    <x v="0"/>
    <x v="0"/>
    <s v="ARLA32"/>
    <s v="ARLA32"/>
    <x v="0"/>
    <x v="1"/>
    <n v="6.5810000000000004"/>
  </r>
  <r>
    <x v="8"/>
    <x v="0"/>
    <x v="1"/>
    <x v="0"/>
    <x v="0"/>
    <s v="ARLA32"/>
    <s v="ARLA32"/>
    <x v="0"/>
    <x v="2"/>
    <n v="15"/>
  </r>
  <r>
    <x v="8"/>
    <x v="0"/>
    <x v="1"/>
    <x v="0"/>
    <x v="0"/>
    <s v="ARLA32"/>
    <s v="ARLA32"/>
    <x v="1"/>
    <x v="4"/>
    <n v="4.7"/>
  </r>
  <r>
    <x v="8"/>
    <x v="0"/>
    <x v="1"/>
    <x v="0"/>
    <x v="0"/>
    <s v="ARLA32"/>
    <s v="ARLA32"/>
    <x v="1"/>
    <x v="5"/>
    <n v="55"/>
  </r>
  <r>
    <x v="8"/>
    <x v="0"/>
    <x v="1"/>
    <x v="0"/>
    <x v="0"/>
    <s v="ARLA32"/>
    <s v="ARLA32"/>
    <x v="2"/>
    <x v="9"/>
    <n v="4.21"/>
  </r>
  <r>
    <x v="8"/>
    <x v="0"/>
    <x v="1"/>
    <x v="0"/>
    <x v="0"/>
    <s v="ARLA32"/>
    <s v="ARLA32"/>
    <x v="3"/>
    <x v="10"/>
    <n v="2.68"/>
  </r>
  <r>
    <x v="8"/>
    <x v="0"/>
    <x v="1"/>
    <x v="0"/>
    <x v="0"/>
    <s v="ARLA32"/>
    <s v="ARLA32"/>
    <x v="3"/>
    <x v="11"/>
    <n v="181.45"/>
  </r>
  <r>
    <x v="8"/>
    <x v="0"/>
    <x v="1"/>
    <x v="0"/>
    <x v="0"/>
    <s v="ARLA32"/>
    <s v="ARLA32"/>
    <x v="3"/>
    <x v="12"/>
    <n v="89.613"/>
  </r>
  <r>
    <x v="8"/>
    <x v="0"/>
    <x v="1"/>
    <x v="0"/>
    <x v="0"/>
    <s v="ARLA32"/>
    <s v="ARLA32"/>
    <x v="4"/>
    <x v="13"/>
    <n v="88.013000000000005"/>
  </r>
  <r>
    <x v="8"/>
    <x v="0"/>
    <x v="1"/>
    <x v="0"/>
    <x v="0"/>
    <s v="ARLA32"/>
    <s v="ARLA32"/>
    <x v="4"/>
    <x v="14"/>
    <n v="24.741"/>
  </r>
  <r>
    <x v="8"/>
    <x v="0"/>
    <x v="1"/>
    <x v="0"/>
    <x v="0"/>
    <s v="ARLA32"/>
    <s v="ARLA32"/>
    <x v="4"/>
    <x v="15"/>
    <n v="3"/>
  </r>
  <r>
    <x v="8"/>
    <x v="0"/>
    <x v="1"/>
    <x v="1"/>
    <x v="0"/>
    <s v="ARLA32"/>
    <s v="ARLA32"/>
    <x v="0"/>
    <x v="1"/>
    <n v="50.930999999999997"/>
  </r>
  <r>
    <x v="8"/>
    <x v="0"/>
    <x v="1"/>
    <x v="1"/>
    <x v="0"/>
    <s v="ARLA32"/>
    <s v="ARLA32"/>
    <x v="0"/>
    <x v="2"/>
    <n v="64.716999999999999"/>
  </r>
  <r>
    <x v="8"/>
    <x v="0"/>
    <x v="1"/>
    <x v="1"/>
    <x v="0"/>
    <s v="ARLA32"/>
    <s v="ARLA32"/>
    <x v="1"/>
    <x v="3"/>
    <n v="2.5"/>
  </r>
  <r>
    <x v="8"/>
    <x v="0"/>
    <x v="1"/>
    <x v="1"/>
    <x v="0"/>
    <s v="ARLA32"/>
    <s v="ARLA32"/>
    <x v="1"/>
    <x v="4"/>
    <n v="246.05699999999999"/>
  </r>
  <r>
    <x v="8"/>
    <x v="0"/>
    <x v="1"/>
    <x v="1"/>
    <x v="0"/>
    <s v="ARLA32"/>
    <s v="ARLA32"/>
    <x v="1"/>
    <x v="16"/>
    <n v="7"/>
  </r>
  <r>
    <x v="8"/>
    <x v="0"/>
    <x v="1"/>
    <x v="1"/>
    <x v="0"/>
    <s v="ARLA32"/>
    <s v="ARLA32"/>
    <x v="1"/>
    <x v="17"/>
    <n v="85.811000000000007"/>
  </r>
  <r>
    <x v="8"/>
    <x v="0"/>
    <x v="1"/>
    <x v="1"/>
    <x v="0"/>
    <s v="ARLA32"/>
    <s v="ARLA32"/>
    <x v="1"/>
    <x v="18"/>
    <n v="6.9"/>
  </r>
  <r>
    <x v="8"/>
    <x v="0"/>
    <x v="1"/>
    <x v="1"/>
    <x v="0"/>
    <s v="ARLA32"/>
    <s v="ARLA32"/>
    <x v="1"/>
    <x v="5"/>
    <n v="22.9"/>
  </r>
  <r>
    <x v="8"/>
    <x v="0"/>
    <x v="1"/>
    <x v="1"/>
    <x v="0"/>
    <s v="ARLA32"/>
    <s v="ARLA32"/>
    <x v="1"/>
    <x v="6"/>
    <n v="13"/>
  </r>
  <r>
    <x v="8"/>
    <x v="0"/>
    <x v="1"/>
    <x v="1"/>
    <x v="0"/>
    <s v="ARLA32"/>
    <s v="ARLA32"/>
    <x v="1"/>
    <x v="19"/>
    <n v="16.579999999999998"/>
  </r>
  <r>
    <x v="8"/>
    <x v="0"/>
    <x v="1"/>
    <x v="1"/>
    <x v="0"/>
    <s v="ARLA32"/>
    <s v="ARLA32"/>
    <x v="1"/>
    <x v="24"/>
    <n v="7"/>
  </r>
  <r>
    <x v="8"/>
    <x v="0"/>
    <x v="1"/>
    <x v="1"/>
    <x v="0"/>
    <s v="ARLA32"/>
    <s v="ARLA32"/>
    <x v="2"/>
    <x v="9"/>
    <n v="86.083600000000004"/>
  </r>
  <r>
    <x v="8"/>
    <x v="0"/>
    <x v="1"/>
    <x v="1"/>
    <x v="0"/>
    <s v="ARLA32"/>
    <s v="ARLA32"/>
    <x v="3"/>
    <x v="21"/>
    <n v="123.64100000000001"/>
  </r>
  <r>
    <x v="8"/>
    <x v="0"/>
    <x v="1"/>
    <x v="1"/>
    <x v="0"/>
    <s v="ARLA32"/>
    <s v="ARLA32"/>
    <x v="3"/>
    <x v="10"/>
    <n v="299.298"/>
  </r>
  <r>
    <x v="8"/>
    <x v="0"/>
    <x v="1"/>
    <x v="1"/>
    <x v="0"/>
    <s v="ARLA32"/>
    <s v="ARLA32"/>
    <x v="3"/>
    <x v="11"/>
    <n v="140.196"/>
  </r>
  <r>
    <x v="8"/>
    <x v="0"/>
    <x v="1"/>
    <x v="1"/>
    <x v="0"/>
    <s v="ARLA32"/>
    <s v="ARLA32"/>
    <x v="3"/>
    <x v="12"/>
    <n v="452.92399999999998"/>
  </r>
  <r>
    <x v="8"/>
    <x v="0"/>
    <x v="1"/>
    <x v="1"/>
    <x v="0"/>
    <s v="ARLA32"/>
    <s v="ARLA32"/>
    <x v="4"/>
    <x v="13"/>
    <n v="717.29499999999996"/>
  </r>
  <r>
    <x v="8"/>
    <x v="0"/>
    <x v="1"/>
    <x v="1"/>
    <x v="0"/>
    <s v="ARLA32"/>
    <s v="ARLA32"/>
    <x v="4"/>
    <x v="14"/>
    <n v="202.29499999999999"/>
  </r>
  <r>
    <x v="8"/>
    <x v="0"/>
    <x v="1"/>
    <x v="1"/>
    <x v="0"/>
    <s v="ARLA32"/>
    <s v="ARLA32"/>
    <x v="4"/>
    <x v="15"/>
    <n v="217.36699999999999"/>
  </r>
  <r>
    <x v="8"/>
    <x v="0"/>
    <x v="1"/>
    <x v="2"/>
    <x v="0"/>
    <s v="ARLA32"/>
    <s v="ARLA32"/>
    <x v="2"/>
    <x v="9"/>
    <n v="3"/>
  </r>
  <r>
    <x v="8"/>
    <x v="0"/>
    <x v="1"/>
    <x v="2"/>
    <x v="0"/>
    <s v="ARLA32"/>
    <s v="ARLA32"/>
    <x v="3"/>
    <x v="10"/>
    <n v="0.78"/>
  </r>
  <r>
    <x v="8"/>
    <x v="0"/>
    <x v="1"/>
    <x v="2"/>
    <x v="0"/>
    <s v="ARLA32"/>
    <s v="ARLA32"/>
    <x v="4"/>
    <x v="14"/>
    <n v="21"/>
  </r>
  <r>
    <x v="8"/>
    <x v="0"/>
    <x v="2"/>
    <x v="0"/>
    <x v="0"/>
    <s v="ARLA32"/>
    <s v="ARLA32"/>
    <x v="0"/>
    <x v="1"/>
    <n v="4"/>
  </r>
  <r>
    <x v="8"/>
    <x v="0"/>
    <x v="2"/>
    <x v="0"/>
    <x v="0"/>
    <s v="ARLA32"/>
    <s v="ARLA32"/>
    <x v="1"/>
    <x v="3"/>
    <n v="43.5"/>
  </r>
  <r>
    <x v="8"/>
    <x v="0"/>
    <x v="2"/>
    <x v="0"/>
    <x v="0"/>
    <s v="ARLA32"/>
    <s v="ARLA32"/>
    <x v="1"/>
    <x v="4"/>
    <n v="108.76"/>
  </r>
  <r>
    <x v="8"/>
    <x v="0"/>
    <x v="2"/>
    <x v="0"/>
    <x v="0"/>
    <s v="ARLA32"/>
    <s v="ARLA32"/>
    <x v="1"/>
    <x v="16"/>
    <n v="0.76"/>
  </r>
  <r>
    <x v="8"/>
    <x v="0"/>
    <x v="2"/>
    <x v="0"/>
    <x v="0"/>
    <s v="ARLA32"/>
    <s v="ARLA32"/>
    <x v="1"/>
    <x v="17"/>
    <n v="61.64"/>
  </r>
  <r>
    <x v="8"/>
    <x v="0"/>
    <x v="2"/>
    <x v="0"/>
    <x v="0"/>
    <s v="ARLA32"/>
    <s v="ARLA32"/>
    <x v="1"/>
    <x v="18"/>
    <n v="10.92"/>
  </r>
  <r>
    <x v="8"/>
    <x v="0"/>
    <x v="2"/>
    <x v="0"/>
    <x v="0"/>
    <s v="ARLA32"/>
    <s v="ARLA32"/>
    <x v="1"/>
    <x v="5"/>
    <n v="49.2"/>
  </r>
  <r>
    <x v="8"/>
    <x v="0"/>
    <x v="2"/>
    <x v="0"/>
    <x v="0"/>
    <s v="ARLA32"/>
    <s v="ARLA32"/>
    <x v="1"/>
    <x v="19"/>
    <n v="6.4"/>
  </r>
  <r>
    <x v="8"/>
    <x v="0"/>
    <x v="2"/>
    <x v="0"/>
    <x v="0"/>
    <s v="ARLA32"/>
    <s v="ARLA32"/>
    <x v="1"/>
    <x v="24"/>
    <n v="7"/>
  </r>
  <r>
    <x v="8"/>
    <x v="0"/>
    <x v="2"/>
    <x v="0"/>
    <x v="0"/>
    <s v="ARLA32"/>
    <s v="ARLA32"/>
    <x v="2"/>
    <x v="9"/>
    <n v="104.14"/>
  </r>
  <r>
    <x v="8"/>
    <x v="0"/>
    <x v="2"/>
    <x v="0"/>
    <x v="0"/>
    <s v="ARLA32"/>
    <s v="ARLA32"/>
    <x v="3"/>
    <x v="21"/>
    <n v="90.4"/>
  </r>
  <r>
    <x v="8"/>
    <x v="0"/>
    <x v="2"/>
    <x v="0"/>
    <x v="0"/>
    <s v="ARLA32"/>
    <s v="ARLA32"/>
    <x v="3"/>
    <x v="10"/>
    <n v="181.5"/>
  </r>
  <r>
    <x v="8"/>
    <x v="0"/>
    <x v="2"/>
    <x v="0"/>
    <x v="0"/>
    <s v="ARLA32"/>
    <s v="ARLA32"/>
    <x v="3"/>
    <x v="11"/>
    <n v="29.48"/>
  </r>
  <r>
    <x v="8"/>
    <x v="0"/>
    <x v="2"/>
    <x v="0"/>
    <x v="0"/>
    <s v="ARLA32"/>
    <s v="ARLA32"/>
    <x v="3"/>
    <x v="12"/>
    <n v="151.31"/>
  </r>
  <r>
    <x v="8"/>
    <x v="0"/>
    <x v="2"/>
    <x v="0"/>
    <x v="0"/>
    <s v="ARLA32"/>
    <s v="ARLA32"/>
    <x v="4"/>
    <x v="13"/>
    <n v="223.73"/>
  </r>
  <r>
    <x v="8"/>
    <x v="0"/>
    <x v="2"/>
    <x v="0"/>
    <x v="0"/>
    <s v="ARLA32"/>
    <s v="ARLA32"/>
    <x v="4"/>
    <x v="14"/>
    <n v="1"/>
  </r>
  <r>
    <x v="8"/>
    <x v="0"/>
    <x v="2"/>
    <x v="1"/>
    <x v="0"/>
    <s v="ARLA32"/>
    <s v="ARLA32"/>
    <x v="0"/>
    <x v="2"/>
    <n v="0.7"/>
  </r>
  <r>
    <x v="8"/>
    <x v="0"/>
    <x v="2"/>
    <x v="1"/>
    <x v="0"/>
    <s v="ARLA32"/>
    <s v="ARLA32"/>
    <x v="0"/>
    <x v="22"/>
    <n v="0.4"/>
  </r>
  <r>
    <x v="8"/>
    <x v="0"/>
    <x v="2"/>
    <x v="1"/>
    <x v="0"/>
    <s v="ARLA32"/>
    <s v="ARLA32"/>
    <x v="1"/>
    <x v="3"/>
    <n v="3"/>
  </r>
  <r>
    <x v="8"/>
    <x v="0"/>
    <x v="2"/>
    <x v="1"/>
    <x v="0"/>
    <s v="ARLA32"/>
    <s v="ARLA32"/>
    <x v="1"/>
    <x v="4"/>
    <n v="710.96"/>
  </r>
  <r>
    <x v="8"/>
    <x v="0"/>
    <x v="2"/>
    <x v="1"/>
    <x v="0"/>
    <s v="ARLA32"/>
    <s v="ARLA32"/>
    <x v="1"/>
    <x v="17"/>
    <n v="6"/>
  </r>
  <r>
    <x v="8"/>
    <x v="0"/>
    <x v="2"/>
    <x v="1"/>
    <x v="0"/>
    <s v="ARLA32"/>
    <s v="ARLA32"/>
    <x v="1"/>
    <x v="5"/>
    <n v="1.6"/>
  </r>
  <r>
    <x v="8"/>
    <x v="0"/>
    <x v="2"/>
    <x v="1"/>
    <x v="0"/>
    <s v="ARLA32"/>
    <s v="ARLA32"/>
    <x v="1"/>
    <x v="6"/>
    <n v="8"/>
  </r>
  <r>
    <x v="8"/>
    <x v="0"/>
    <x v="2"/>
    <x v="1"/>
    <x v="0"/>
    <s v="ARLA32"/>
    <s v="ARLA32"/>
    <x v="1"/>
    <x v="24"/>
    <n v="207.46"/>
  </r>
  <r>
    <x v="8"/>
    <x v="0"/>
    <x v="2"/>
    <x v="1"/>
    <x v="0"/>
    <s v="ARLA32"/>
    <s v="ARLA32"/>
    <x v="2"/>
    <x v="20"/>
    <n v="2"/>
  </r>
  <r>
    <x v="8"/>
    <x v="0"/>
    <x v="2"/>
    <x v="1"/>
    <x v="0"/>
    <s v="ARLA32"/>
    <s v="ARLA32"/>
    <x v="3"/>
    <x v="10"/>
    <n v="1.1000000000000001"/>
  </r>
  <r>
    <x v="8"/>
    <x v="0"/>
    <x v="2"/>
    <x v="1"/>
    <x v="0"/>
    <s v="ARLA32"/>
    <s v="ARLA32"/>
    <x v="3"/>
    <x v="11"/>
    <n v="3.4"/>
  </r>
  <r>
    <x v="8"/>
    <x v="0"/>
    <x v="2"/>
    <x v="1"/>
    <x v="0"/>
    <s v="ARLA32"/>
    <s v="ARLA32"/>
    <x v="3"/>
    <x v="12"/>
    <n v="0.38"/>
  </r>
  <r>
    <x v="8"/>
    <x v="0"/>
    <x v="2"/>
    <x v="1"/>
    <x v="0"/>
    <s v="ARLA32"/>
    <s v="ARLA32"/>
    <x v="4"/>
    <x v="13"/>
    <n v="0.46"/>
  </r>
  <r>
    <x v="8"/>
    <x v="0"/>
    <x v="2"/>
    <x v="1"/>
    <x v="0"/>
    <s v="ARLA32"/>
    <s v="ARLA32"/>
    <x v="4"/>
    <x v="14"/>
    <n v="0.1"/>
  </r>
  <r>
    <x v="8"/>
    <x v="0"/>
    <x v="2"/>
    <x v="1"/>
    <x v="0"/>
    <s v="ARLA32"/>
    <s v="ARLA32"/>
    <x v="4"/>
    <x v="15"/>
    <n v="0.48"/>
  </r>
  <r>
    <x v="8"/>
    <x v="1"/>
    <x v="0"/>
    <x v="0"/>
    <x v="0"/>
    <s v="ARLA32"/>
    <s v="ARLA32"/>
    <x v="0"/>
    <x v="2"/>
    <n v="3.1873183762986801"/>
  </r>
  <r>
    <x v="8"/>
    <x v="1"/>
    <x v="0"/>
    <x v="0"/>
    <x v="0"/>
    <s v="ARLA32"/>
    <s v="ARLA32"/>
    <x v="0"/>
    <x v="22"/>
    <n v="60.710752985302797"/>
  </r>
  <r>
    <x v="8"/>
    <x v="1"/>
    <x v="0"/>
    <x v="0"/>
    <x v="0"/>
    <s v="ARLA32"/>
    <s v="ARLA32"/>
    <x v="1"/>
    <x v="3"/>
    <n v="6.4454107684457096"/>
  </r>
  <r>
    <x v="8"/>
    <x v="1"/>
    <x v="0"/>
    <x v="0"/>
    <x v="0"/>
    <s v="ARLA32"/>
    <s v="ARLA32"/>
    <x v="1"/>
    <x v="4"/>
    <n v="365.43475125981502"/>
  </r>
  <r>
    <x v="8"/>
    <x v="1"/>
    <x v="0"/>
    <x v="0"/>
    <x v="0"/>
    <s v="ARLA32"/>
    <s v="ARLA32"/>
    <x v="1"/>
    <x v="16"/>
    <n v="6.8880121116807604"/>
  </r>
  <r>
    <x v="8"/>
    <x v="1"/>
    <x v="0"/>
    <x v="0"/>
    <x v="0"/>
    <s v="ARLA32"/>
    <s v="ARLA32"/>
    <x v="1"/>
    <x v="17"/>
    <n v="11.9541097569613"/>
  </r>
  <r>
    <x v="8"/>
    <x v="1"/>
    <x v="0"/>
    <x v="0"/>
    <x v="0"/>
    <s v="ARLA32"/>
    <s v="ARLA32"/>
    <x v="1"/>
    <x v="18"/>
    <n v="4.9428484218242703"/>
  </r>
  <r>
    <x v="8"/>
    <x v="1"/>
    <x v="0"/>
    <x v="0"/>
    <x v="0"/>
    <s v="ARLA32"/>
    <s v="ARLA32"/>
    <x v="1"/>
    <x v="5"/>
    <n v="4.5555034788921498"/>
  </r>
  <r>
    <x v="8"/>
    <x v="1"/>
    <x v="0"/>
    <x v="0"/>
    <x v="0"/>
    <s v="ARLA32"/>
    <s v="ARLA32"/>
    <x v="1"/>
    <x v="6"/>
    <n v="6.6886090306807402"/>
  </r>
  <r>
    <x v="8"/>
    <x v="1"/>
    <x v="0"/>
    <x v="0"/>
    <x v="0"/>
    <s v="ARLA32"/>
    <s v="ARLA32"/>
    <x v="1"/>
    <x v="19"/>
    <n v="8.2503791698685998"/>
  </r>
  <r>
    <x v="8"/>
    <x v="1"/>
    <x v="0"/>
    <x v="0"/>
    <x v="0"/>
    <s v="ARLA32"/>
    <s v="ARLA32"/>
    <x v="2"/>
    <x v="20"/>
    <n v="21.698887083132"/>
  </r>
  <r>
    <x v="8"/>
    <x v="1"/>
    <x v="0"/>
    <x v="0"/>
    <x v="0"/>
    <s v="ARLA32"/>
    <s v="ARLA32"/>
    <x v="3"/>
    <x v="21"/>
    <n v="128.00401352398501"/>
  </r>
  <r>
    <x v="8"/>
    <x v="1"/>
    <x v="0"/>
    <x v="0"/>
    <x v="0"/>
    <s v="ARLA32"/>
    <s v="ARLA32"/>
    <x v="3"/>
    <x v="10"/>
    <n v="133.210667134798"/>
  </r>
  <r>
    <x v="8"/>
    <x v="1"/>
    <x v="0"/>
    <x v="0"/>
    <x v="0"/>
    <s v="ARLA32"/>
    <s v="ARLA32"/>
    <x v="3"/>
    <x v="11"/>
    <n v="251.62876011689301"/>
  </r>
  <r>
    <x v="8"/>
    <x v="1"/>
    <x v="0"/>
    <x v="0"/>
    <x v="0"/>
    <s v="ARLA32"/>
    <s v="ARLA32"/>
    <x v="3"/>
    <x v="12"/>
    <n v="644.51251523593396"/>
  </r>
  <r>
    <x v="8"/>
    <x v="1"/>
    <x v="0"/>
    <x v="0"/>
    <x v="0"/>
    <s v="ARLA32"/>
    <s v="ARLA32"/>
    <x v="4"/>
    <x v="13"/>
    <n v="378.23905070469601"/>
  </r>
  <r>
    <x v="8"/>
    <x v="1"/>
    <x v="0"/>
    <x v="0"/>
    <x v="0"/>
    <s v="ARLA32"/>
    <s v="ARLA32"/>
    <x v="4"/>
    <x v="14"/>
    <n v="49.852331592896697"/>
  </r>
  <r>
    <x v="8"/>
    <x v="1"/>
    <x v="0"/>
    <x v="0"/>
    <x v="0"/>
    <s v="ARLA32"/>
    <s v="ARLA32"/>
    <x v="4"/>
    <x v="15"/>
    <n v="17.847555774217799"/>
  </r>
  <r>
    <x v="8"/>
    <x v="1"/>
    <x v="0"/>
    <x v="1"/>
    <x v="0"/>
    <s v="ARLA32"/>
    <s v="ARLA32"/>
    <x v="0"/>
    <x v="1"/>
    <n v="2.7232735245148598"/>
  </r>
  <r>
    <x v="8"/>
    <x v="1"/>
    <x v="0"/>
    <x v="1"/>
    <x v="0"/>
    <s v="ARLA32"/>
    <s v="ARLA32"/>
    <x v="0"/>
    <x v="2"/>
    <n v="13.5119754708012"/>
  </r>
  <r>
    <x v="8"/>
    <x v="1"/>
    <x v="0"/>
    <x v="1"/>
    <x v="0"/>
    <s v="ARLA32"/>
    <s v="ARLA32"/>
    <x v="1"/>
    <x v="3"/>
    <n v="1.31972009425143"/>
  </r>
  <r>
    <x v="8"/>
    <x v="1"/>
    <x v="0"/>
    <x v="1"/>
    <x v="0"/>
    <s v="ARLA32"/>
    <s v="ARLA32"/>
    <x v="1"/>
    <x v="4"/>
    <n v="38.781467408799998"/>
  </r>
  <r>
    <x v="8"/>
    <x v="1"/>
    <x v="0"/>
    <x v="1"/>
    <x v="0"/>
    <s v="ARLA32"/>
    <s v="ARLA32"/>
    <x v="1"/>
    <x v="18"/>
    <n v="16.517786986114601"/>
  </r>
  <r>
    <x v="8"/>
    <x v="1"/>
    <x v="0"/>
    <x v="1"/>
    <x v="0"/>
    <s v="ARLA32"/>
    <s v="ARLA32"/>
    <x v="1"/>
    <x v="5"/>
    <n v="25.874543693535198"/>
  </r>
  <r>
    <x v="8"/>
    <x v="1"/>
    <x v="0"/>
    <x v="1"/>
    <x v="0"/>
    <s v="ARLA32"/>
    <s v="ARLA32"/>
    <x v="3"/>
    <x v="21"/>
    <n v="58.723030674063203"/>
  </r>
  <r>
    <x v="8"/>
    <x v="1"/>
    <x v="0"/>
    <x v="1"/>
    <x v="0"/>
    <s v="ARLA32"/>
    <s v="ARLA32"/>
    <x v="3"/>
    <x v="10"/>
    <n v="22.062995392463499"/>
  </r>
  <r>
    <x v="8"/>
    <x v="1"/>
    <x v="0"/>
    <x v="1"/>
    <x v="0"/>
    <s v="ARLA32"/>
    <s v="ARLA32"/>
    <x v="4"/>
    <x v="14"/>
    <n v="3.74809469212867"/>
  </r>
  <r>
    <x v="8"/>
    <x v="1"/>
    <x v="1"/>
    <x v="0"/>
    <x v="0"/>
    <s v="ARLA32"/>
    <s v="ARLA32"/>
    <x v="0"/>
    <x v="1"/>
    <n v="11.596"/>
  </r>
  <r>
    <x v="8"/>
    <x v="1"/>
    <x v="1"/>
    <x v="0"/>
    <x v="0"/>
    <s v="ARLA32"/>
    <s v="ARLA32"/>
    <x v="0"/>
    <x v="2"/>
    <n v="27"/>
  </r>
  <r>
    <x v="8"/>
    <x v="1"/>
    <x v="1"/>
    <x v="0"/>
    <x v="0"/>
    <s v="ARLA32"/>
    <s v="ARLA32"/>
    <x v="1"/>
    <x v="4"/>
    <n v="4.7"/>
  </r>
  <r>
    <x v="8"/>
    <x v="1"/>
    <x v="1"/>
    <x v="0"/>
    <x v="0"/>
    <s v="ARLA32"/>
    <s v="ARLA32"/>
    <x v="1"/>
    <x v="5"/>
    <n v="61.6"/>
  </r>
  <r>
    <x v="8"/>
    <x v="1"/>
    <x v="1"/>
    <x v="0"/>
    <x v="0"/>
    <s v="ARLA32"/>
    <s v="ARLA32"/>
    <x v="1"/>
    <x v="24"/>
    <n v="16"/>
  </r>
  <r>
    <x v="8"/>
    <x v="1"/>
    <x v="1"/>
    <x v="0"/>
    <x v="0"/>
    <s v="ARLA32"/>
    <s v="ARLA32"/>
    <x v="2"/>
    <x v="9"/>
    <n v="19"/>
  </r>
  <r>
    <x v="8"/>
    <x v="1"/>
    <x v="1"/>
    <x v="0"/>
    <x v="0"/>
    <s v="ARLA32"/>
    <s v="ARLA32"/>
    <x v="3"/>
    <x v="10"/>
    <n v="10"/>
  </r>
  <r>
    <x v="8"/>
    <x v="1"/>
    <x v="1"/>
    <x v="0"/>
    <x v="0"/>
    <s v="ARLA32"/>
    <s v="ARLA32"/>
    <x v="3"/>
    <x v="11"/>
    <n v="165.7"/>
  </r>
  <r>
    <x v="8"/>
    <x v="1"/>
    <x v="1"/>
    <x v="0"/>
    <x v="0"/>
    <s v="ARLA32"/>
    <s v="ARLA32"/>
    <x v="3"/>
    <x v="12"/>
    <n v="117.61"/>
  </r>
  <r>
    <x v="8"/>
    <x v="1"/>
    <x v="1"/>
    <x v="0"/>
    <x v="0"/>
    <s v="ARLA32"/>
    <s v="ARLA32"/>
    <x v="4"/>
    <x v="13"/>
    <n v="78.046000000000006"/>
  </r>
  <r>
    <x v="8"/>
    <x v="1"/>
    <x v="1"/>
    <x v="0"/>
    <x v="0"/>
    <s v="ARLA32"/>
    <s v="ARLA32"/>
    <x v="4"/>
    <x v="14"/>
    <n v="24.733000000000001"/>
  </r>
  <r>
    <x v="8"/>
    <x v="1"/>
    <x v="1"/>
    <x v="0"/>
    <x v="0"/>
    <s v="ARLA32"/>
    <s v="ARLA32"/>
    <x v="4"/>
    <x v="15"/>
    <n v="2"/>
  </r>
  <r>
    <x v="8"/>
    <x v="1"/>
    <x v="1"/>
    <x v="1"/>
    <x v="0"/>
    <s v="ARLA32"/>
    <s v="ARLA32"/>
    <x v="0"/>
    <x v="1"/>
    <n v="14.63"/>
  </r>
  <r>
    <x v="8"/>
    <x v="1"/>
    <x v="1"/>
    <x v="1"/>
    <x v="0"/>
    <s v="ARLA32"/>
    <s v="ARLA32"/>
    <x v="0"/>
    <x v="2"/>
    <n v="72.962999999999994"/>
  </r>
  <r>
    <x v="8"/>
    <x v="1"/>
    <x v="1"/>
    <x v="1"/>
    <x v="0"/>
    <s v="ARLA32"/>
    <s v="ARLA32"/>
    <x v="0"/>
    <x v="22"/>
    <n v="0.05"/>
  </r>
  <r>
    <x v="8"/>
    <x v="1"/>
    <x v="1"/>
    <x v="1"/>
    <x v="0"/>
    <s v="ARLA32"/>
    <s v="ARLA32"/>
    <x v="1"/>
    <x v="3"/>
    <n v="2.9"/>
  </r>
  <r>
    <x v="8"/>
    <x v="1"/>
    <x v="1"/>
    <x v="1"/>
    <x v="0"/>
    <s v="ARLA32"/>
    <s v="ARLA32"/>
    <x v="1"/>
    <x v="4"/>
    <n v="245.858"/>
  </r>
  <r>
    <x v="8"/>
    <x v="1"/>
    <x v="1"/>
    <x v="1"/>
    <x v="0"/>
    <s v="ARLA32"/>
    <s v="ARLA32"/>
    <x v="1"/>
    <x v="16"/>
    <n v="7"/>
  </r>
  <r>
    <x v="8"/>
    <x v="1"/>
    <x v="1"/>
    <x v="1"/>
    <x v="0"/>
    <s v="ARLA32"/>
    <s v="ARLA32"/>
    <x v="1"/>
    <x v="17"/>
    <n v="63.177"/>
  </r>
  <r>
    <x v="8"/>
    <x v="1"/>
    <x v="1"/>
    <x v="1"/>
    <x v="0"/>
    <s v="ARLA32"/>
    <s v="ARLA32"/>
    <x v="1"/>
    <x v="18"/>
    <n v="6.5"/>
  </r>
  <r>
    <x v="8"/>
    <x v="1"/>
    <x v="1"/>
    <x v="1"/>
    <x v="0"/>
    <s v="ARLA32"/>
    <s v="ARLA32"/>
    <x v="1"/>
    <x v="5"/>
    <n v="47.45"/>
  </r>
  <r>
    <x v="8"/>
    <x v="1"/>
    <x v="1"/>
    <x v="1"/>
    <x v="0"/>
    <s v="ARLA32"/>
    <s v="ARLA32"/>
    <x v="1"/>
    <x v="6"/>
    <n v="19"/>
  </r>
  <r>
    <x v="8"/>
    <x v="1"/>
    <x v="1"/>
    <x v="1"/>
    <x v="0"/>
    <s v="ARLA32"/>
    <s v="ARLA32"/>
    <x v="1"/>
    <x v="19"/>
    <n v="20.78"/>
  </r>
  <r>
    <x v="8"/>
    <x v="1"/>
    <x v="1"/>
    <x v="1"/>
    <x v="0"/>
    <s v="ARLA32"/>
    <s v="ARLA32"/>
    <x v="1"/>
    <x v="24"/>
    <n v="2"/>
  </r>
  <r>
    <x v="8"/>
    <x v="1"/>
    <x v="1"/>
    <x v="1"/>
    <x v="0"/>
    <s v="ARLA32"/>
    <s v="ARLA32"/>
    <x v="2"/>
    <x v="9"/>
    <n v="89.8"/>
  </r>
  <r>
    <x v="8"/>
    <x v="1"/>
    <x v="1"/>
    <x v="1"/>
    <x v="0"/>
    <s v="ARLA32"/>
    <s v="ARLA32"/>
    <x v="3"/>
    <x v="21"/>
    <n v="89.081000000000003"/>
  </r>
  <r>
    <x v="8"/>
    <x v="1"/>
    <x v="1"/>
    <x v="1"/>
    <x v="0"/>
    <s v="ARLA32"/>
    <s v="ARLA32"/>
    <x v="3"/>
    <x v="10"/>
    <n v="264.44099999999997"/>
  </r>
  <r>
    <x v="8"/>
    <x v="1"/>
    <x v="1"/>
    <x v="1"/>
    <x v="0"/>
    <s v="ARLA32"/>
    <s v="ARLA32"/>
    <x v="3"/>
    <x v="11"/>
    <n v="127.062"/>
  </r>
  <r>
    <x v="8"/>
    <x v="1"/>
    <x v="1"/>
    <x v="1"/>
    <x v="0"/>
    <s v="ARLA32"/>
    <s v="ARLA32"/>
    <x v="3"/>
    <x v="12"/>
    <n v="463.238"/>
  </r>
  <r>
    <x v="8"/>
    <x v="1"/>
    <x v="1"/>
    <x v="1"/>
    <x v="0"/>
    <s v="ARLA32"/>
    <s v="ARLA32"/>
    <x v="4"/>
    <x v="13"/>
    <n v="701.45"/>
  </r>
  <r>
    <x v="8"/>
    <x v="1"/>
    <x v="1"/>
    <x v="1"/>
    <x v="0"/>
    <s v="ARLA32"/>
    <s v="ARLA32"/>
    <x v="4"/>
    <x v="14"/>
    <n v="204.15100000000001"/>
  </r>
  <r>
    <x v="8"/>
    <x v="1"/>
    <x v="1"/>
    <x v="1"/>
    <x v="0"/>
    <s v="ARLA32"/>
    <s v="ARLA32"/>
    <x v="4"/>
    <x v="15"/>
    <n v="224.63200000000001"/>
  </r>
  <r>
    <x v="8"/>
    <x v="1"/>
    <x v="1"/>
    <x v="2"/>
    <x v="0"/>
    <s v="ARLA32"/>
    <s v="ARLA32"/>
    <x v="3"/>
    <x v="10"/>
    <n v="0.6"/>
  </r>
  <r>
    <x v="8"/>
    <x v="1"/>
    <x v="1"/>
    <x v="2"/>
    <x v="0"/>
    <s v="ARLA32"/>
    <s v="ARLA32"/>
    <x v="3"/>
    <x v="12"/>
    <n v="12"/>
  </r>
  <r>
    <x v="8"/>
    <x v="1"/>
    <x v="2"/>
    <x v="0"/>
    <x v="0"/>
    <s v="ARLA32"/>
    <s v="ARLA32"/>
    <x v="0"/>
    <x v="0"/>
    <n v="0.26"/>
  </r>
  <r>
    <x v="8"/>
    <x v="1"/>
    <x v="2"/>
    <x v="0"/>
    <x v="0"/>
    <s v="ARLA32"/>
    <s v="ARLA32"/>
    <x v="0"/>
    <x v="1"/>
    <n v="17.899999999999999"/>
  </r>
  <r>
    <x v="8"/>
    <x v="1"/>
    <x v="2"/>
    <x v="0"/>
    <x v="0"/>
    <s v="ARLA32"/>
    <s v="ARLA32"/>
    <x v="0"/>
    <x v="22"/>
    <n v="1"/>
  </r>
  <r>
    <x v="8"/>
    <x v="1"/>
    <x v="2"/>
    <x v="0"/>
    <x v="0"/>
    <s v="ARLA32"/>
    <s v="ARLA32"/>
    <x v="1"/>
    <x v="3"/>
    <n v="19"/>
  </r>
  <r>
    <x v="8"/>
    <x v="1"/>
    <x v="2"/>
    <x v="0"/>
    <x v="0"/>
    <s v="ARLA32"/>
    <s v="ARLA32"/>
    <x v="1"/>
    <x v="4"/>
    <n v="109.3"/>
  </r>
  <r>
    <x v="8"/>
    <x v="1"/>
    <x v="2"/>
    <x v="0"/>
    <x v="0"/>
    <s v="ARLA32"/>
    <s v="ARLA32"/>
    <x v="1"/>
    <x v="16"/>
    <n v="2.86"/>
  </r>
  <r>
    <x v="8"/>
    <x v="1"/>
    <x v="2"/>
    <x v="0"/>
    <x v="0"/>
    <s v="ARLA32"/>
    <s v="ARLA32"/>
    <x v="1"/>
    <x v="17"/>
    <n v="65.56"/>
  </r>
  <r>
    <x v="8"/>
    <x v="1"/>
    <x v="2"/>
    <x v="0"/>
    <x v="0"/>
    <s v="ARLA32"/>
    <s v="ARLA32"/>
    <x v="1"/>
    <x v="18"/>
    <n v="3"/>
  </r>
  <r>
    <x v="8"/>
    <x v="1"/>
    <x v="2"/>
    <x v="0"/>
    <x v="0"/>
    <s v="ARLA32"/>
    <s v="ARLA32"/>
    <x v="1"/>
    <x v="5"/>
    <n v="49.3"/>
  </r>
  <r>
    <x v="8"/>
    <x v="1"/>
    <x v="2"/>
    <x v="0"/>
    <x v="0"/>
    <s v="ARLA32"/>
    <s v="ARLA32"/>
    <x v="1"/>
    <x v="19"/>
    <n v="5.5"/>
  </r>
  <r>
    <x v="8"/>
    <x v="1"/>
    <x v="2"/>
    <x v="0"/>
    <x v="0"/>
    <s v="ARLA32"/>
    <s v="ARLA32"/>
    <x v="2"/>
    <x v="9"/>
    <n v="156.54"/>
  </r>
  <r>
    <x v="8"/>
    <x v="1"/>
    <x v="2"/>
    <x v="0"/>
    <x v="0"/>
    <s v="ARLA32"/>
    <s v="ARLA32"/>
    <x v="3"/>
    <x v="21"/>
    <n v="0.24"/>
  </r>
  <r>
    <x v="8"/>
    <x v="1"/>
    <x v="2"/>
    <x v="0"/>
    <x v="0"/>
    <s v="ARLA32"/>
    <s v="ARLA32"/>
    <x v="3"/>
    <x v="10"/>
    <n v="235.46"/>
  </r>
  <r>
    <x v="8"/>
    <x v="1"/>
    <x v="2"/>
    <x v="0"/>
    <x v="0"/>
    <s v="ARLA32"/>
    <s v="ARLA32"/>
    <x v="3"/>
    <x v="11"/>
    <n v="20.28"/>
  </r>
  <r>
    <x v="8"/>
    <x v="1"/>
    <x v="2"/>
    <x v="0"/>
    <x v="0"/>
    <s v="ARLA32"/>
    <s v="ARLA32"/>
    <x v="3"/>
    <x v="12"/>
    <n v="146.78"/>
  </r>
  <r>
    <x v="8"/>
    <x v="1"/>
    <x v="2"/>
    <x v="0"/>
    <x v="0"/>
    <s v="ARLA32"/>
    <s v="ARLA32"/>
    <x v="4"/>
    <x v="13"/>
    <n v="221.43"/>
  </r>
  <r>
    <x v="8"/>
    <x v="1"/>
    <x v="2"/>
    <x v="0"/>
    <x v="0"/>
    <s v="ARLA32"/>
    <s v="ARLA32"/>
    <x v="4"/>
    <x v="14"/>
    <n v="4.4000000000000004"/>
  </r>
  <r>
    <x v="8"/>
    <x v="1"/>
    <x v="2"/>
    <x v="1"/>
    <x v="0"/>
    <s v="ARLA32"/>
    <s v="ARLA32"/>
    <x v="0"/>
    <x v="1"/>
    <n v="3"/>
  </r>
  <r>
    <x v="8"/>
    <x v="1"/>
    <x v="2"/>
    <x v="1"/>
    <x v="0"/>
    <s v="ARLA32"/>
    <s v="ARLA32"/>
    <x v="0"/>
    <x v="2"/>
    <n v="5.5"/>
  </r>
  <r>
    <x v="8"/>
    <x v="1"/>
    <x v="2"/>
    <x v="1"/>
    <x v="0"/>
    <s v="ARLA32"/>
    <s v="ARLA32"/>
    <x v="0"/>
    <x v="22"/>
    <n v="1.4"/>
  </r>
  <r>
    <x v="8"/>
    <x v="1"/>
    <x v="2"/>
    <x v="1"/>
    <x v="0"/>
    <s v="ARLA32"/>
    <s v="ARLA32"/>
    <x v="1"/>
    <x v="3"/>
    <n v="8.4"/>
  </r>
  <r>
    <x v="8"/>
    <x v="1"/>
    <x v="2"/>
    <x v="1"/>
    <x v="0"/>
    <s v="ARLA32"/>
    <s v="ARLA32"/>
    <x v="1"/>
    <x v="4"/>
    <n v="746.88"/>
  </r>
  <r>
    <x v="8"/>
    <x v="1"/>
    <x v="2"/>
    <x v="1"/>
    <x v="0"/>
    <s v="ARLA32"/>
    <s v="ARLA32"/>
    <x v="1"/>
    <x v="17"/>
    <n v="0.1"/>
  </r>
  <r>
    <x v="8"/>
    <x v="1"/>
    <x v="2"/>
    <x v="1"/>
    <x v="0"/>
    <s v="ARLA32"/>
    <s v="ARLA32"/>
    <x v="1"/>
    <x v="5"/>
    <n v="26.2"/>
  </r>
  <r>
    <x v="8"/>
    <x v="1"/>
    <x v="2"/>
    <x v="1"/>
    <x v="0"/>
    <s v="ARLA32"/>
    <s v="ARLA32"/>
    <x v="1"/>
    <x v="24"/>
    <n v="77.040000000000006"/>
  </r>
  <r>
    <x v="8"/>
    <x v="1"/>
    <x v="2"/>
    <x v="1"/>
    <x v="0"/>
    <s v="ARLA32"/>
    <s v="ARLA32"/>
    <x v="3"/>
    <x v="10"/>
    <n v="2.3199999999999998"/>
  </r>
  <r>
    <x v="8"/>
    <x v="1"/>
    <x v="2"/>
    <x v="1"/>
    <x v="0"/>
    <s v="ARLA32"/>
    <s v="ARLA32"/>
    <x v="3"/>
    <x v="11"/>
    <n v="5.94"/>
  </r>
  <r>
    <x v="8"/>
    <x v="1"/>
    <x v="2"/>
    <x v="1"/>
    <x v="0"/>
    <s v="ARLA32"/>
    <s v="ARLA32"/>
    <x v="3"/>
    <x v="12"/>
    <n v="1.38"/>
  </r>
  <r>
    <x v="8"/>
    <x v="1"/>
    <x v="2"/>
    <x v="1"/>
    <x v="0"/>
    <s v="ARLA32"/>
    <s v="ARLA32"/>
    <x v="4"/>
    <x v="13"/>
    <n v="0.5"/>
  </r>
  <r>
    <x v="8"/>
    <x v="1"/>
    <x v="2"/>
    <x v="1"/>
    <x v="0"/>
    <s v="ARLA32"/>
    <s v="ARLA32"/>
    <x v="4"/>
    <x v="14"/>
    <n v="1"/>
  </r>
  <r>
    <x v="8"/>
    <x v="1"/>
    <x v="2"/>
    <x v="1"/>
    <x v="0"/>
    <s v="ARLA32"/>
    <s v="ARLA32"/>
    <x v="4"/>
    <x v="15"/>
    <n v="0.14000000000000001"/>
  </r>
  <r>
    <x v="8"/>
    <x v="2"/>
    <x v="0"/>
    <x v="0"/>
    <x v="0"/>
    <s v="ARLA32"/>
    <s v="ARLA32"/>
    <x v="0"/>
    <x v="2"/>
    <n v="3.2965978634860602"/>
  </r>
  <r>
    <x v="8"/>
    <x v="2"/>
    <x v="0"/>
    <x v="0"/>
    <x v="0"/>
    <s v="ARLA32"/>
    <s v="ARLA32"/>
    <x v="0"/>
    <x v="22"/>
    <n v="74.430169878215196"/>
  </r>
  <r>
    <x v="8"/>
    <x v="2"/>
    <x v="0"/>
    <x v="0"/>
    <x v="0"/>
    <s v="ARLA32"/>
    <s v="ARLA32"/>
    <x v="1"/>
    <x v="3"/>
    <n v="8.9008053469012101"/>
  </r>
  <r>
    <x v="8"/>
    <x v="2"/>
    <x v="0"/>
    <x v="0"/>
    <x v="0"/>
    <s v="ARLA32"/>
    <s v="ARLA32"/>
    <x v="1"/>
    <x v="4"/>
    <n v="39.009092024539903"/>
  </r>
  <r>
    <x v="8"/>
    <x v="2"/>
    <x v="0"/>
    <x v="0"/>
    <x v="0"/>
    <s v="ARLA32"/>
    <s v="ARLA32"/>
    <x v="1"/>
    <x v="16"/>
    <n v="7.7037596211528498"/>
  </r>
  <r>
    <x v="8"/>
    <x v="2"/>
    <x v="0"/>
    <x v="0"/>
    <x v="0"/>
    <s v="ARLA32"/>
    <s v="ARLA32"/>
    <x v="1"/>
    <x v="17"/>
    <n v="16.0001161362405"/>
  </r>
  <r>
    <x v="8"/>
    <x v="2"/>
    <x v="0"/>
    <x v="0"/>
    <x v="0"/>
    <s v="ARLA32"/>
    <s v="ARLA32"/>
    <x v="1"/>
    <x v="18"/>
    <n v="11.386204400273799"/>
  </r>
  <r>
    <x v="8"/>
    <x v="2"/>
    <x v="0"/>
    <x v="0"/>
    <x v="0"/>
    <s v="ARLA32"/>
    <s v="ARLA32"/>
    <x v="1"/>
    <x v="5"/>
    <n v="6.2578231999518499"/>
  </r>
  <r>
    <x v="8"/>
    <x v="2"/>
    <x v="0"/>
    <x v="0"/>
    <x v="0"/>
    <s v="ARLA32"/>
    <s v="ARLA32"/>
    <x v="1"/>
    <x v="6"/>
    <n v="8.0263308368168804"/>
  </r>
  <r>
    <x v="8"/>
    <x v="2"/>
    <x v="0"/>
    <x v="0"/>
    <x v="0"/>
    <s v="ARLA32"/>
    <s v="ARLA32"/>
    <x v="1"/>
    <x v="19"/>
    <n v="10.0741471968922"/>
  </r>
  <r>
    <x v="8"/>
    <x v="2"/>
    <x v="0"/>
    <x v="0"/>
    <x v="0"/>
    <s v="ARLA32"/>
    <s v="ARLA32"/>
    <x v="2"/>
    <x v="20"/>
    <n v="26.133523022526202"/>
  </r>
  <r>
    <x v="8"/>
    <x v="2"/>
    <x v="0"/>
    <x v="0"/>
    <x v="0"/>
    <s v="ARLA32"/>
    <s v="ARLA32"/>
    <x v="3"/>
    <x v="21"/>
    <n v="180.367422429821"/>
  </r>
  <r>
    <x v="8"/>
    <x v="2"/>
    <x v="0"/>
    <x v="0"/>
    <x v="0"/>
    <s v="ARLA32"/>
    <s v="ARLA32"/>
    <x v="3"/>
    <x v="10"/>
    <n v="143.594756793198"/>
  </r>
  <r>
    <x v="8"/>
    <x v="2"/>
    <x v="0"/>
    <x v="0"/>
    <x v="0"/>
    <s v="ARLA32"/>
    <s v="ARLA32"/>
    <x v="3"/>
    <x v="11"/>
    <n v="310.72473922639603"/>
  </r>
  <r>
    <x v="8"/>
    <x v="2"/>
    <x v="0"/>
    <x v="0"/>
    <x v="0"/>
    <s v="ARLA32"/>
    <s v="ARLA32"/>
    <x v="3"/>
    <x v="12"/>
    <n v="714.24885254140702"/>
  </r>
  <r>
    <x v="8"/>
    <x v="2"/>
    <x v="0"/>
    <x v="0"/>
    <x v="0"/>
    <s v="ARLA32"/>
    <s v="ARLA32"/>
    <x v="4"/>
    <x v="13"/>
    <n v="484.49310971631201"/>
  </r>
  <r>
    <x v="8"/>
    <x v="2"/>
    <x v="0"/>
    <x v="0"/>
    <x v="0"/>
    <s v="ARLA32"/>
    <s v="ARLA32"/>
    <x v="4"/>
    <x v="14"/>
    <n v="70.921996266120999"/>
  </r>
  <r>
    <x v="8"/>
    <x v="2"/>
    <x v="0"/>
    <x v="0"/>
    <x v="0"/>
    <s v="ARLA32"/>
    <s v="ARLA32"/>
    <x v="4"/>
    <x v="15"/>
    <n v="20.9234111310511"/>
  </r>
  <r>
    <x v="8"/>
    <x v="2"/>
    <x v="0"/>
    <x v="1"/>
    <x v="0"/>
    <s v="ARLA32"/>
    <s v="ARLA32"/>
    <x v="0"/>
    <x v="1"/>
    <n v="4.59066108418219"/>
  </r>
  <r>
    <x v="8"/>
    <x v="2"/>
    <x v="0"/>
    <x v="1"/>
    <x v="0"/>
    <s v="ARLA32"/>
    <s v="ARLA32"/>
    <x v="0"/>
    <x v="2"/>
    <n v="17.795684724863101"/>
  </r>
  <r>
    <x v="8"/>
    <x v="2"/>
    <x v="0"/>
    <x v="1"/>
    <x v="0"/>
    <s v="ARLA32"/>
    <s v="ARLA32"/>
    <x v="1"/>
    <x v="3"/>
    <n v="1.7684249262969101"/>
  </r>
  <r>
    <x v="8"/>
    <x v="2"/>
    <x v="0"/>
    <x v="1"/>
    <x v="0"/>
    <s v="ARLA32"/>
    <s v="ARLA32"/>
    <x v="1"/>
    <x v="4"/>
    <n v="54.794874646804502"/>
  </r>
  <r>
    <x v="8"/>
    <x v="2"/>
    <x v="0"/>
    <x v="1"/>
    <x v="0"/>
    <s v="ARLA32"/>
    <s v="ARLA32"/>
    <x v="1"/>
    <x v="18"/>
    <n v="18.394207587737299"/>
  </r>
  <r>
    <x v="8"/>
    <x v="2"/>
    <x v="0"/>
    <x v="1"/>
    <x v="0"/>
    <s v="ARLA32"/>
    <s v="ARLA32"/>
    <x v="1"/>
    <x v="5"/>
    <n v="30.215419072846501"/>
  </r>
  <r>
    <x v="8"/>
    <x v="2"/>
    <x v="0"/>
    <x v="1"/>
    <x v="0"/>
    <s v="ARLA32"/>
    <s v="ARLA32"/>
    <x v="3"/>
    <x v="21"/>
    <n v="61.869690458129"/>
  </r>
  <r>
    <x v="8"/>
    <x v="2"/>
    <x v="0"/>
    <x v="1"/>
    <x v="0"/>
    <s v="ARLA32"/>
    <s v="ARLA32"/>
    <x v="3"/>
    <x v="10"/>
    <n v="18.892193322399098"/>
  </r>
  <r>
    <x v="8"/>
    <x v="2"/>
    <x v="0"/>
    <x v="1"/>
    <x v="0"/>
    <s v="ARLA32"/>
    <s v="ARLA32"/>
    <x v="4"/>
    <x v="14"/>
    <n v="4.8592945302656396"/>
  </r>
  <r>
    <x v="8"/>
    <x v="2"/>
    <x v="1"/>
    <x v="0"/>
    <x v="0"/>
    <s v="ARLA32"/>
    <s v="ARLA32"/>
    <x v="0"/>
    <x v="1"/>
    <n v="8.31"/>
  </r>
  <r>
    <x v="8"/>
    <x v="2"/>
    <x v="1"/>
    <x v="0"/>
    <x v="0"/>
    <s v="ARLA32"/>
    <s v="ARLA32"/>
    <x v="0"/>
    <x v="2"/>
    <n v="45.304000000000002"/>
  </r>
  <r>
    <x v="8"/>
    <x v="2"/>
    <x v="1"/>
    <x v="0"/>
    <x v="0"/>
    <s v="ARLA32"/>
    <s v="ARLA32"/>
    <x v="1"/>
    <x v="4"/>
    <n v="3"/>
  </r>
  <r>
    <x v="8"/>
    <x v="2"/>
    <x v="1"/>
    <x v="0"/>
    <x v="0"/>
    <s v="ARLA32"/>
    <s v="ARLA32"/>
    <x v="1"/>
    <x v="5"/>
    <n v="59.6"/>
  </r>
  <r>
    <x v="8"/>
    <x v="2"/>
    <x v="1"/>
    <x v="0"/>
    <x v="0"/>
    <s v="ARLA32"/>
    <s v="ARLA32"/>
    <x v="1"/>
    <x v="24"/>
    <n v="8"/>
  </r>
  <r>
    <x v="8"/>
    <x v="2"/>
    <x v="1"/>
    <x v="0"/>
    <x v="0"/>
    <s v="ARLA32"/>
    <s v="ARLA32"/>
    <x v="2"/>
    <x v="9"/>
    <n v="9.4"/>
  </r>
  <r>
    <x v="8"/>
    <x v="2"/>
    <x v="1"/>
    <x v="0"/>
    <x v="0"/>
    <s v="ARLA32"/>
    <s v="ARLA32"/>
    <x v="3"/>
    <x v="10"/>
    <n v="11.154999999999999"/>
  </r>
  <r>
    <x v="8"/>
    <x v="2"/>
    <x v="1"/>
    <x v="0"/>
    <x v="0"/>
    <s v="ARLA32"/>
    <s v="ARLA32"/>
    <x v="3"/>
    <x v="11"/>
    <n v="129.238"/>
  </r>
  <r>
    <x v="8"/>
    <x v="2"/>
    <x v="1"/>
    <x v="0"/>
    <x v="0"/>
    <s v="ARLA32"/>
    <s v="ARLA32"/>
    <x v="3"/>
    <x v="12"/>
    <n v="134.86699999999999"/>
  </r>
  <r>
    <x v="8"/>
    <x v="2"/>
    <x v="1"/>
    <x v="0"/>
    <x v="0"/>
    <s v="ARLA32"/>
    <s v="ARLA32"/>
    <x v="4"/>
    <x v="13"/>
    <n v="86.861999999999995"/>
  </r>
  <r>
    <x v="8"/>
    <x v="2"/>
    <x v="1"/>
    <x v="0"/>
    <x v="0"/>
    <s v="ARLA32"/>
    <s v="ARLA32"/>
    <x v="4"/>
    <x v="14"/>
    <n v="35.908999999999999"/>
  </r>
  <r>
    <x v="8"/>
    <x v="2"/>
    <x v="1"/>
    <x v="0"/>
    <x v="0"/>
    <s v="ARLA32"/>
    <s v="ARLA32"/>
    <x v="4"/>
    <x v="15"/>
    <n v="3"/>
  </r>
  <r>
    <x v="8"/>
    <x v="2"/>
    <x v="1"/>
    <x v="1"/>
    <x v="0"/>
    <s v="ARLA32"/>
    <s v="ARLA32"/>
    <x v="0"/>
    <x v="1"/>
    <n v="8.82"/>
  </r>
  <r>
    <x v="8"/>
    <x v="2"/>
    <x v="1"/>
    <x v="1"/>
    <x v="0"/>
    <s v="ARLA32"/>
    <s v="ARLA32"/>
    <x v="0"/>
    <x v="2"/>
    <n v="98.031000000000006"/>
  </r>
  <r>
    <x v="8"/>
    <x v="2"/>
    <x v="1"/>
    <x v="1"/>
    <x v="0"/>
    <s v="ARLA32"/>
    <s v="ARLA32"/>
    <x v="1"/>
    <x v="3"/>
    <n v="0.4"/>
  </r>
  <r>
    <x v="8"/>
    <x v="2"/>
    <x v="1"/>
    <x v="1"/>
    <x v="0"/>
    <s v="ARLA32"/>
    <s v="ARLA32"/>
    <x v="1"/>
    <x v="4"/>
    <n v="252.428"/>
  </r>
  <r>
    <x v="8"/>
    <x v="2"/>
    <x v="1"/>
    <x v="1"/>
    <x v="0"/>
    <s v="ARLA32"/>
    <s v="ARLA32"/>
    <x v="1"/>
    <x v="16"/>
    <n v="2.9"/>
  </r>
  <r>
    <x v="8"/>
    <x v="2"/>
    <x v="1"/>
    <x v="1"/>
    <x v="0"/>
    <s v="ARLA32"/>
    <s v="ARLA32"/>
    <x v="1"/>
    <x v="17"/>
    <n v="78"/>
  </r>
  <r>
    <x v="8"/>
    <x v="2"/>
    <x v="1"/>
    <x v="1"/>
    <x v="0"/>
    <s v="ARLA32"/>
    <s v="ARLA32"/>
    <x v="1"/>
    <x v="18"/>
    <n v="7.6"/>
  </r>
  <r>
    <x v="8"/>
    <x v="2"/>
    <x v="1"/>
    <x v="1"/>
    <x v="0"/>
    <s v="ARLA32"/>
    <s v="ARLA32"/>
    <x v="1"/>
    <x v="5"/>
    <n v="83.7"/>
  </r>
  <r>
    <x v="8"/>
    <x v="2"/>
    <x v="1"/>
    <x v="1"/>
    <x v="0"/>
    <s v="ARLA32"/>
    <s v="ARLA32"/>
    <x v="1"/>
    <x v="6"/>
    <n v="29.96"/>
  </r>
  <r>
    <x v="8"/>
    <x v="2"/>
    <x v="1"/>
    <x v="1"/>
    <x v="0"/>
    <s v="ARLA32"/>
    <s v="ARLA32"/>
    <x v="1"/>
    <x v="19"/>
    <n v="12.5"/>
  </r>
  <r>
    <x v="8"/>
    <x v="2"/>
    <x v="1"/>
    <x v="1"/>
    <x v="0"/>
    <s v="ARLA32"/>
    <s v="ARLA32"/>
    <x v="1"/>
    <x v="24"/>
    <n v="11.5"/>
  </r>
  <r>
    <x v="8"/>
    <x v="2"/>
    <x v="1"/>
    <x v="1"/>
    <x v="0"/>
    <s v="ARLA32"/>
    <s v="ARLA32"/>
    <x v="2"/>
    <x v="9"/>
    <n v="44.4"/>
  </r>
  <r>
    <x v="8"/>
    <x v="2"/>
    <x v="1"/>
    <x v="1"/>
    <x v="0"/>
    <s v="ARLA32"/>
    <s v="ARLA32"/>
    <x v="3"/>
    <x v="21"/>
    <n v="66.370999999999995"/>
  </r>
  <r>
    <x v="8"/>
    <x v="2"/>
    <x v="1"/>
    <x v="1"/>
    <x v="0"/>
    <s v="ARLA32"/>
    <s v="ARLA32"/>
    <x v="3"/>
    <x v="10"/>
    <n v="278.54700000000003"/>
  </r>
  <r>
    <x v="8"/>
    <x v="2"/>
    <x v="1"/>
    <x v="1"/>
    <x v="0"/>
    <s v="ARLA32"/>
    <s v="ARLA32"/>
    <x v="3"/>
    <x v="11"/>
    <n v="151.07499999999999"/>
  </r>
  <r>
    <x v="8"/>
    <x v="2"/>
    <x v="1"/>
    <x v="1"/>
    <x v="0"/>
    <s v="ARLA32"/>
    <s v="ARLA32"/>
    <x v="3"/>
    <x v="12"/>
    <n v="540.48199999999997"/>
  </r>
  <r>
    <x v="8"/>
    <x v="2"/>
    <x v="1"/>
    <x v="1"/>
    <x v="0"/>
    <s v="ARLA32"/>
    <s v="ARLA32"/>
    <x v="4"/>
    <x v="13"/>
    <n v="905.20244000000002"/>
  </r>
  <r>
    <x v="8"/>
    <x v="2"/>
    <x v="1"/>
    <x v="1"/>
    <x v="0"/>
    <s v="ARLA32"/>
    <s v="ARLA32"/>
    <x v="4"/>
    <x v="14"/>
    <n v="174.24199999999999"/>
  </r>
  <r>
    <x v="8"/>
    <x v="2"/>
    <x v="1"/>
    <x v="1"/>
    <x v="0"/>
    <s v="ARLA32"/>
    <s v="ARLA32"/>
    <x v="4"/>
    <x v="15"/>
    <n v="257.108"/>
  </r>
  <r>
    <x v="8"/>
    <x v="2"/>
    <x v="1"/>
    <x v="2"/>
    <x v="0"/>
    <s v="ARLA32"/>
    <s v="ARLA32"/>
    <x v="3"/>
    <x v="10"/>
    <n v="0.95"/>
  </r>
  <r>
    <x v="8"/>
    <x v="2"/>
    <x v="1"/>
    <x v="2"/>
    <x v="0"/>
    <s v="ARLA32"/>
    <s v="ARLA32"/>
    <x v="4"/>
    <x v="14"/>
    <n v="3"/>
  </r>
  <r>
    <x v="8"/>
    <x v="2"/>
    <x v="2"/>
    <x v="0"/>
    <x v="0"/>
    <s v="ARLA32"/>
    <s v="ARLA32"/>
    <x v="0"/>
    <x v="0"/>
    <n v="0.36"/>
  </r>
  <r>
    <x v="8"/>
    <x v="2"/>
    <x v="2"/>
    <x v="0"/>
    <x v="0"/>
    <s v="ARLA32"/>
    <s v="ARLA32"/>
    <x v="0"/>
    <x v="1"/>
    <n v="28"/>
  </r>
  <r>
    <x v="8"/>
    <x v="2"/>
    <x v="2"/>
    <x v="0"/>
    <x v="0"/>
    <s v="ARLA32"/>
    <s v="ARLA32"/>
    <x v="0"/>
    <x v="2"/>
    <n v="5.4"/>
  </r>
  <r>
    <x v="8"/>
    <x v="2"/>
    <x v="2"/>
    <x v="0"/>
    <x v="0"/>
    <s v="ARLA32"/>
    <s v="ARLA32"/>
    <x v="1"/>
    <x v="3"/>
    <n v="12.1"/>
  </r>
  <r>
    <x v="8"/>
    <x v="2"/>
    <x v="2"/>
    <x v="0"/>
    <x v="0"/>
    <s v="ARLA32"/>
    <s v="ARLA32"/>
    <x v="1"/>
    <x v="4"/>
    <n v="135.66"/>
  </r>
  <r>
    <x v="8"/>
    <x v="2"/>
    <x v="2"/>
    <x v="0"/>
    <x v="0"/>
    <s v="ARLA32"/>
    <s v="ARLA32"/>
    <x v="1"/>
    <x v="16"/>
    <n v="2.4"/>
  </r>
  <r>
    <x v="8"/>
    <x v="2"/>
    <x v="2"/>
    <x v="0"/>
    <x v="0"/>
    <s v="ARLA32"/>
    <s v="ARLA32"/>
    <x v="1"/>
    <x v="17"/>
    <n v="58.5"/>
  </r>
  <r>
    <x v="8"/>
    <x v="2"/>
    <x v="2"/>
    <x v="0"/>
    <x v="0"/>
    <s v="ARLA32"/>
    <s v="ARLA32"/>
    <x v="1"/>
    <x v="18"/>
    <n v="9"/>
  </r>
  <r>
    <x v="8"/>
    <x v="2"/>
    <x v="2"/>
    <x v="0"/>
    <x v="0"/>
    <s v="ARLA32"/>
    <s v="ARLA32"/>
    <x v="1"/>
    <x v="5"/>
    <n v="44.02"/>
  </r>
  <r>
    <x v="8"/>
    <x v="2"/>
    <x v="2"/>
    <x v="0"/>
    <x v="0"/>
    <s v="ARLA32"/>
    <s v="ARLA32"/>
    <x v="1"/>
    <x v="19"/>
    <n v="1.6"/>
  </r>
  <r>
    <x v="8"/>
    <x v="2"/>
    <x v="2"/>
    <x v="0"/>
    <x v="0"/>
    <s v="ARLA32"/>
    <s v="ARLA32"/>
    <x v="1"/>
    <x v="24"/>
    <n v="0.5"/>
  </r>
  <r>
    <x v="8"/>
    <x v="2"/>
    <x v="2"/>
    <x v="0"/>
    <x v="0"/>
    <s v="ARLA32"/>
    <s v="ARLA32"/>
    <x v="2"/>
    <x v="9"/>
    <n v="106.8"/>
  </r>
  <r>
    <x v="8"/>
    <x v="2"/>
    <x v="2"/>
    <x v="0"/>
    <x v="0"/>
    <s v="ARLA32"/>
    <s v="ARLA32"/>
    <x v="3"/>
    <x v="21"/>
    <n v="0.24"/>
  </r>
  <r>
    <x v="8"/>
    <x v="2"/>
    <x v="2"/>
    <x v="0"/>
    <x v="0"/>
    <s v="ARLA32"/>
    <s v="ARLA32"/>
    <x v="3"/>
    <x v="10"/>
    <n v="197.76"/>
  </r>
  <r>
    <x v="8"/>
    <x v="2"/>
    <x v="2"/>
    <x v="0"/>
    <x v="0"/>
    <s v="ARLA32"/>
    <s v="ARLA32"/>
    <x v="3"/>
    <x v="11"/>
    <n v="28.4"/>
  </r>
  <r>
    <x v="8"/>
    <x v="2"/>
    <x v="2"/>
    <x v="0"/>
    <x v="0"/>
    <s v="ARLA32"/>
    <s v="ARLA32"/>
    <x v="3"/>
    <x v="12"/>
    <n v="143.63"/>
  </r>
  <r>
    <x v="8"/>
    <x v="2"/>
    <x v="2"/>
    <x v="0"/>
    <x v="0"/>
    <s v="ARLA32"/>
    <s v="ARLA32"/>
    <x v="4"/>
    <x v="13"/>
    <n v="221.7"/>
  </r>
  <r>
    <x v="8"/>
    <x v="2"/>
    <x v="2"/>
    <x v="0"/>
    <x v="0"/>
    <s v="ARLA32"/>
    <s v="ARLA32"/>
    <x v="4"/>
    <x v="14"/>
    <n v="2"/>
  </r>
  <r>
    <x v="8"/>
    <x v="2"/>
    <x v="2"/>
    <x v="1"/>
    <x v="0"/>
    <s v="ARLA32"/>
    <s v="ARLA32"/>
    <x v="0"/>
    <x v="1"/>
    <n v="3"/>
  </r>
  <r>
    <x v="8"/>
    <x v="2"/>
    <x v="2"/>
    <x v="1"/>
    <x v="0"/>
    <s v="ARLA32"/>
    <s v="ARLA32"/>
    <x v="0"/>
    <x v="2"/>
    <n v="9.2799999999999994"/>
  </r>
  <r>
    <x v="8"/>
    <x v="2"/>
    <x v="2"/>
    <x v="1"/>
    <x v="0"/>
    <s v="ARLA32"/>
    <s v="ARLA32"/>
    <x v="0"/>
    <x v="22"/>
    <n v="0.44"/>
  </r>
  <r>
    <x v="8"/>
    <x v="2"/>
    <x v="2"/>
    <x v="1"/>
    <x v="0"/>
    <s v="ARLA32"/>
    <s v="ARLA32"/>
    <x v="1"/>
    <x v="4"/>
    <n v="810.9"/>
  </r>
  <r>
    <x v="8"/>
    <x v="2"/>
    <x v="2"/>
    <x v="1"/>
    <x v="0"/>
    <s v="ARLA32"/>
    <s v="ARLA32"/>
    <x v="1"/>
    <x v="5"/>
    <n v="0.2"/>
  </r>
  <r>
    <x v="8"/>
    <x v="2"/>
    <x v="2"/>
    <x v="1"/>
    <x v="0"/>
    <s v="ARLA32"/>
    <s v="ARLA32"/>
    <x v="1"/>
    <x v="24"/>
    <n v="52.12"/>
  </r>
  <r>
    <x v="8"/>
    <x v="2"/>
    <x v="2"/>
    <x v="1"/>
    <x v="0"/>
    <s v="ARLA32"/>
    <s v="ARLA32"/>
    <x v="2"/>
    <x v="20"/>
    <n v="2"/>
  </r>
  <r>
    <x v="8"/>
    <x v="2"/>
    <x v="2"/>
    <x v="1"/>
    <x v="0"/>
    <s v="ARLA32"/>
    <s v="ARLA32"/>
    <x v="3"/>
    <x v="10"/>
    <n v="2.2000000000000002"/>
  </r>
  <r>
    <x v="8"/>
    <x v="2"/>
    <x v="2"/>
    <x v="1"/>
    <x v="0"/>
    <s v="ARLA32"/>
    <s v="ARLA32"/>
    <x v="3"/>
    <x v="11"/>
    <n v="3.12"/>
  </r>
  <r>
    <x v="8"/>
    <x v="2"/>
    <x v="2"/>
    <x v="1"/>
    <x v="0"/>
    <s v="ARLA32"/>
    <s v="ARLA32"/>
    <x v="3"/>
    <x v="12"/>
    <n v="10.96"/>
  </r>
  <r>
    <x v="8"/>
    <x v="2"/>
    <x v="2"/>
    <x v="1"/>
    <x v="0"/>
    <s v="ARLA32"/>
    <s v="ARLA32"/>
    <x v="4"/>
    <x v="13"/>
    <n v="1.3"/>
  </r>
  <r>
    <x v="8"/>
    <x v="2"/>
    <x v="2"/>
    <x v="1"/>
    <x v="0"/>
    <s v="ARLA32"/>
    <s v="ARLA32"/>
    <x v="4"/>
    <x v="14"/>
    <n v="2.02"/>
  </r>
  <r>
    <x v="8"/>
    <x v="2"/>
    <x v="2"/>
    <x v="1"/>
    <x v="0"/>
    <s v="ARLA32"/>
    <s v="ARLA32"/>
    <x v="4"/>
    <x v="15"/>
    <n v="0.44"/>
  </r>
  <r>
    <x v="8"/>
    <x v="3"/>
    <x v="0"/>
    <x v="0"/>
    <x v="0"/>
    <s v="ARLA32"/>
    <s v="ARLA32"/>
    <x v="0"/>
    <x v="2"/>
    <n v="4.2619000003079499"/>
  </r>
  <r>
    <x v="8"/>
    <x v="3"/>
    <x v="0"/>
    <x v="0"/>
    <x v="0"/>
    <s v="ARLA32"/>
    <s v="ARLA32"/>
    <x v="0"/>
    <x v="22"/>
    <n v="65.727206441044601"/>
  </r>
  <r>
    <x v="8"/>
    <x v="3"/>
    <x v="0"/>
    <x v="0"/>
    <x v="0"/>
    <s v="ARLA32"/>
    <s v="ARLA32"/>
    <x v="1"/>
    <x v="3"/>
    <n v="9.0235750758239899"/>
  </r>
  <r>
    <x v="8"/>
    <x v="3"/>
    <x v="0"/>
    <x v="0"/>
    <x v="0"/>
    <s v="ARLA32"/>
    <s v="ARLA32"/>
    <x v="1"/>
    <x v="4"/>
    <n v="39.569567484662599"/>
  </r>
  <r>
    <x v="8"/>
    <x v="3"/>
    <x v="0"/>
    <x v="0"/>
    <x v="0"/>
    <s v="ARLA32"/>
    <s v="ARLA32"/>
    <x v="1"/>
    <x v="16"/>
    <n v="7.8193160154701404"/>
  </r>
  <r>
    <x v="8"/>
    <x v="3"/>
    <x v="0"/>
    <x v="0"/>
    <x v="0"/>
    <s v="ARLA32"/>
    <s v="ARLA32"/>
    <x v="1"/>
    <x v="17"/>
    <n v="13.4253848039719"/>
  </r>
  <r>
    <x v="8"/>
    <x v="3"/>
    <x v="0"/>
    <x v="0"/>
    <x v="0"/>
    <s v="ARLA32"/>
    <s v="ARLA32"/>
    <x v="1"/>
    <x v="18"/>
    <n v="5.7548878054096804"/>
  </r>
  <r>
    <x v="8"/>
    <x v="3"/>
    <x v="0"/>
    <x v="0"/>
    <x v="0"/>
    <s v="ARLA32"/>
    <s v="ARLA32"/>
    <x v="1"/>
    <x v="5"/>
    <n v="6.3516905479511303"/>
  </r>
  <r>
    <x v="8"/>
    <x v="3"/>
    <x v="0"/>
    <x v="0"/>
    <x v="0"/>
    <s v="ARLA32"/>
    <s v="ARLA32"/>
    <x v="1"/>
    <x v="6"/>
    <n v="8.1467257993691398"/>
  </r>
  <r>
    <x v="8"/>
    <x v="3"/>
    <x v="0"/>
    <x v="0"/>
    <x v="0"/>
    <s v="ARLA32"/>
    <s v="ARLA32"/>
    <x v="1"/>
    <x v="19"/>
    <n v="7.4470527770129697"/>
  </r>
  <r>
    <x v="8"/>
    <x v="3"/>
    <x v="0"/>
    <x v="0"/>
    <x v="0"/>
    <s v="ARLA32"/>
    <s v="ARLA32"/>
    <x v="2"/>
    <x v="20"/>
    <n v="22.125750435587101"/>
  </r>
  <r>
    <x v="8"/>
    <x v="3"/>
    <x v="0"/>
    <x v="0"/>
    <x v="0"/>
    <s v="ARLA32"/>
    <s v="ARLA32"/>
    <x v="3"/>
    <x v="21"/>
    <n v="183.70889266237501"/>
  </r>
  <r>
    <x v="8"/>
    <x v="3"/>
    <x v="0"/>
    <x v="0"/>
    <x v="0"/>
    <s v="ARLA32"/>
    <s v="ARLA32"/>
    <x v="3"/>
    <x v="10"/>
    <n v="137.25237867848699"/>
  </r>
  <r>
    <x v="8"/>
    <x v="3"/>
    <x v="0"/>
    <x v="0"/>
    <x v="0"/>
    <s v="ARLA32"/>
    <s v="ARLA32"/>
    <x v="3"/>
    <x v="11"/>
    <n v="315.38561031479202"/>
  </r>
  <r>
    <x v="8"/>
    <x v="3"/>
    <x v="0"/>
    <x v="0"/>
    <x v="0"/>
    <s v="ARLA32"/>
    <s v="ARLA32"/>
    <x v="3"/>
    <x v="12"/>
    <n v="724.962585329528"/>
  </r>
  <r>
    <x v="8"/>
    <x v="3"/>
    <x v="0"/>
    <x v="0"/>
    <x v="0"/>
    <s v="ARLA32"/>
    <s v="ARLA32"/>
    <x v="4"/>
    <x v="13"/>
    <n v="431.14265976769502"/>
  </r>
  <r>
    <x v="8"/>
    <x v="3"/>
    <x v="0"/>
    <x v="0"/>
    <x v="0"/>
    <s v="ARLA32"/>
    <s v="ARLA32"/>
    <x v="4"/>
    <x v="14"/>
    <n v="66.830342635383204"/>
  </r>
  <r>
    <x v="8"/>
    <x v="3"/>
    <x v="0"/>
    <x v="0"/>
    <x v="0"/>
    <s v="ARLA32"/>
    <s v="ARLA32"/>
    <x v="4"/>
    <x v="15"/>
    <n v="21.237262298016901"/>
  </r>
  <r>
    <x v="8"/>
    <x v="3"/>
    <x v="0"/>
    <x v="1"/>
    <x v="0"/>
    <s v="ARLA32"/>
    <s v="ARLA32"/>
    <x v="0"/>
    <x v="1"/>
    <n v="3.43651182855446"/>
  </r>
  <r>
    <x v="8"/>
    <x v="3"/>
    <x v="0"/>
    <x v="1"/>
    <x v="0"/>
    <s v="ARLA32"/>
    <s v="ARLA32"/>
    <x v="0"/>
    <x v="2"/>
    <n v="18.062619995736"/>
  </r>
  <r>
    <x v="8"/>
    <x v="3"/>
    <x v="0"/>
    <x v="1"/>
    <x v="0"/>
    <s v="ARLA32"/>
    <s v="ARLA32"/>
    <x v="1"/>
    <x v="3"/>
    <n v="1.92679133760708"/>
  </r>
  <r>
    <x v="8"/>
    <x v="3"/>
    <x v="0"/>
    <x v="1"/>
    <x v="0"/>
    <s v="ARLA32"/>
    <s v="ARLA32"/>
    <x v="1"/>
    <x v="4"/>
    <n v="56.502800198251599"/>
  </r>
  <r>
    <x v="8"/>
    <x v="3"/>
    <x v="0"/>
    <x v="1"/>
    <x v="0"/>
    <s v="ARLA32"/>
    <s v="ARLA32"/>
    <x v="1"/>
    <x v="18"/>
    <n v="15.6456478332478"/>
  </r>
  <r>
    <x v="8"/>
    <x v="3"/>
    <x v="0"/>
    <x v="1"/>
    <x v="0"/>
    <s v="ARLA32"/>
    <s v="ARLA32"/>
    <x v="1"/>
    <x v="5"/>
    <n v="30.6686503589392"/>
  </r>
  <r>
    <x v="8"/>
    <x v="3"/>
    <x v="0"/>
    <x v="1"/>
    <x v="0"/>
    <s v="ARLA32"/>
    <s v="ARLA32"/>
    <x v="3"/>
    <x v="21"/>
    <n v="63.876097219397401"/>
  </r>
  <r>
    <x v="8"/>
    <x v="3"/>
    <x v="0"/>
    <x v="1"/>
    <x v="0"/>
    <s v="ARLA32"/>
    <s v="ARLA32"/>
    <x v="3"/>
    <x v="10"/>
    <n v="19.175576222235001"/>
  </r>
  <r>
    <x v="8"/>
    <x v="3"/>
    <x v="0"/>
    <x v="1"/>
    <x v="0"/>
    <s v="ARLA32"/>
    <s v="ARLA32"/>
    <x v="4"/>
    <x v="14"/>
    <n v="4.2551898563578403"/>
  </r>
  <r>
    <x v="8"/>
    <x v="3"/>
    <x v="1"/>
    <x v="0"/>
    <x v="0"/>
    <s v="ARLA32"/>
    <s v="ARLA32"/>
    <x v="0"/>
    <x v="1"/>
    <n v="8.1999999999999993"/>
  </r>
  <r>
    <x v="8"/>
    <x v="3"/>
    <x v="1"/>
    <x v="0"/>
    <x v="0"/>
    <s v="ARLA32"/>
    <s v="ARLA32"/>
    <x v="0"/>
    <x v="2"/>
    <n v="51.9"/>
  </r>
  <r>
    <x v="8"/>
    <x v="3"/>
    <x v="1"/>
    <x v="0"/>
    <x v="0"/>
    <s v="ARLA32"/>
    <s v="ARLA32"/>
    <x v="1"/>
    <x v="4"/>
    <n v="9.3000000000000007"/>
  </r>
  <r>
    <x v="8"/>
    <x v="3"/>
    <x v="1"/>
    <x v="0"/>
    <x v="0"/>
    <s v="ARLA32"/>
    <s v="ARLA32"/>
    <x v="1"/>
    <x v="5"/>
    <n v="61"/>
  </r>
  <r>
    <x v="8"/>
    <x v="3"/>
    <x v="1"/>
    <x v="0"/>
    <x v="0"/>
    <s v="ARLA32"/>
    <s v="ARLA32"/>
    <x v="1"/>
    <x v="24"/>
    <n v="33"/>
  </r>
  <r>
    <x v="8"/>
    <x v="3"/>
    <x v="1"/>
    <x v="0"/>
    <x v="0"/>
    <s v="ARLA32"/>
    <s v="ARLA32"/>
    <x v="2"/>
    <x v="9"/>
    <n v="5.4"/>
  </r>
  <r>
    <x v="8"/>
    <x v="3"/>
    <x v="1"/>
    <x v="0"/>
    <x v="0"/>
    <s v="ARLA32"/>
    <s v="ARLA32"/>
    <x v="3"/>
    <x v="10"/>
    <n v="36.945999999999998"/>
  </r>
  <r>
    <x v="8"/>
    <x v="3"/>
    <x v="1"/>
    <x v="0"/>
    <x v="0"/>
    <s v="ARLA32"/>
    <s v="ARLA32"/>
    <x v="3"/>
    <x v="11"/>
    <n v="106.17"/>
  </r>
  <r>
    <x v="8"/>
    <x v="3"/>
    <x v="1"/>
    <x v="0"/>
    <x v="0"/>
    <s v="ARLA32"/>
    <s v="ARLA32"/>
    <x v="3"/>
    <x v="12"/>
    <n v="152.298"/>
  </r>
  <r>
    <x v="8"/>
    <x v="3"/>
    <x v="1"/>
    <x v="0"/>
    <x v="0"/>
    <s v="ARLA32"/>
    <s v="ARLA32"/>
    <x v="4"/>
    <x v="13"/>
    <n v="100.35599999999999"/>
  </r>
  <r>
    <x v="8"/>
    <x v="3"/>
    <x v="1"/>
    <x v="0"/>
    <x v="0"/>
    <s v="ARLA32"/>
    <s v="ARLA32"/>
    <x v="4"/>
    <x v="14"/>
    <n v="27.914000000000001"/>
  </r>
  <r>
    <x v="8"/>
    <x v="3"/>
    <x v="1"/>
    <x v="0"/>
    <x v="0"/>
    <s v="ARLA32"/>
    <s v="ARLA32"/>
    <x v="4"/>
    <x v="15"/>
    <n v="2"/>
  </r>
  <r>
    <x v="8"/>
    <x v="3"/>
    <x v="1"/>
    <x v="1"/>
    <x v="0"/>
    <s v="ARLA32"/>
    <s v="ARLA32"/>
    <x v="0"/>
    <x v="1"/>
    <n v="7.1040000000000001"/>
  </r>
  <r>
    <x v="8"/>
    <x v="3"/>
    <x v="1"/>
    <x v="1"/>
    <x v="0"/>
    <s v="ARLA32"/>
    <s v="ARLA32"/>
    <x v="0"/>
    <x v="2"/>
    <n v="79.492999999999995"/>
  </r>
  <r>
    <x v="8"/>
    <x v="3"/>
    <x v="1"/>
    <x v="1"/>
    <x v="0"/>
    <s v="ARLA32"/>
    <s v="ARLA32"/>
    <x v="0"/>
    <x v="22"/>
    <n v="0.05"/>
  </r>
  <r>
    <x v="8"/>
    <x v="3"/>
    <x v="1"/>
    <x v="1"/>
    <x v="0"/>
    <s v="ARLA32"/>
    <s v="ARLA32"/>
    <x v="1"/>
    <x v="3"/>
    <n v="0.5"/>
  </r>
  <r>
    <x v="8"/>
    <x v="3"/>
    <x v="1"/>
    <x v="1"/>
    <x v="0"/>
    <s v="ARLA32"/>
    <s v="ARLA32"/>
    <x v="1"/>
    <x v="4"/>
    <n v="211.34700000000001"/>
  </r>
  <r>
    <x v="8"/>
    <x v="3"/>
    <x v="1"/>
    <x v="1"/>
    <x v="0"/>
    <s v="ARLA32"/>
    <s v="ARLA32"/>
    <x v="1"/>
    <x v="16"/>
    <n v="3.2"/>
  </r>
  <r>
    <x v="8"/>
    <x v="3"/>
    <x v="1"/>
    <x v="1"/>
    <x v="0"/>
    <s v="ARLA32"/>
    <s v="ARLA32"/>
    <x v="1"/>
    <x v="17"/>
    <n v="49.2"/>
  </r>
  <r>
    <x v="8"/>
    <x v="3"/>
    <x v="1"/>
    <x v="1"/>
    <x v="0"/>
    <s v="ARLA32"/>
    <s v="ARLA32"/>
    <x v="1"/>
    <x v="18"/>
    <n v="4.5"/>
  </r>
  <r>
    <x v="8"/>
    <x v="3"/>
    <x v="1"/>
    <x v="1"/>
    <x v="0"/>
    <s v="ARLA32"/>
    <s v="ARLA32"/>
    <x v="1"/>
    <x v="5"/>
    <n v="63.5"/>
  </r>
  <r>
    <x v="8"/>
    <x v="3"/>
    <x v="1"/>
    <x v="1"/>
    <x v="0"/>
    <s v="ARLA32"/>
    <s v="ARLA32"/>
    <x v="1"/>
    <x v="6"/>
    <n v="21"/>
  </r>
  <r>
    <x v="8"/>
    <x v="3"/>
    <x v="1"/>
    <x v="1"/>
    <x v="0"/>
    <s v="ARLA32"/>
    <s v="ARLA32"/>
    <x v="1"/>
    <x v="19"/>
    <n v="35.5"/>
  </r>
  <r>
    <x v="8"/>
    <x v="3"/>
    <x v="1"/>
    <x v="1"/>
    <x v="0"/>
    <s v="ARLA32"/>
    <s v="ARLA32"/>
    <x v="1"/>
    <x v="24"/>
    <n v="18.5"/>
  </r>
  <r>
    <x v="8"/>
    <x v="3"/>
    <x v="1"/>
    <x v="1"/>
    <x v="0"/>
    <s v="ARLA32"/>
    <s v="ARLA32"/>
    <x v="2"/>
    <x v="9"/>
    <n v="91.56"/>
  </r>
  <r>
    <x v="8"/>
    <x v="3"/>
    <x v="1"/>
    <x v="1"/>
    <x v="0"/>
    <s v="ARLA32"/>
    <s v="ARLA32"/>
    <x v="3"/>
    <x v="21"/>
    <n v="79.272000000000006"/>
  </r>
  <r>
    <x v="8"/>
    <x v="3"/>
    <x v="1"/>
    <x v="1"/>
    <x v="0"/>
    <s v="ARLA32"/>
    <s v="ARLA32"/>
    <x v="3"/>
    <x v="10"/>
    <n v="305.36399999999998"/>
  </r>
  <r>
    <x v="8"/>
    <x v="3"/>
    <x v="1"/>
    <x v="1"/>
    <x v="0"/>
    <s v="ARLA32"/>
    <s v="ARLA32"/>
    <x v="3"/>
    <x v="11"/>
    <n v="148.428"/>
  </r>
  <r>
    <x v="8"/>
    <x v="3"/>
    <x v="1"/>
    <x v="1"/>
    <x v="0"/>
    <s v="ARLA32"/>
    <s v="ARLA32"/>
    <x v="3"/>
    <x v="12"/>
    <n v="547.07299999999998"/>
  </r>
  <r>
    <x v="8"/>
    <x v="3"/>
    <x v="1"/>
    <x v="1"/>
    <x v="0"/>
    <s v="ARLA32"/>
    <s v="ARLA32"/>
    <x v="4"/>
    <x v="13"/>
    <n v="871.05399999999997"/>
  </r>
  <r>
    <x v="8"/>
    <x v="3"/>
    <x v="1"/>
    <x v="1"/>
    <x v="0"/>
    <s v="ARLA32"/>
    <s v="ARLA32"/>
    <x v="4"/>
    <x v="14"/>
    <n v="167.423"/>
  </r>
  <r>
    <x v="8"/>
    <x v="3"/>
    <x v="1"/>
    <x v="1"/>
    <x v="0"/>
    <s v="ARLA32"/>
    <s v="ARLA32"/>
    <x v="4"/>
    <x v="15"/>
    <n v="258.97000000000003"/>
  </r>
  <r>
    <x v="8"/>
    <x v="3"/>
    <x v="1"/>
    <x v="2"/>
    <x v="0"/>
    <s v="ARLA32"/>
    <s v="ARLA32"/>
    <x v="3"/>
    <x v="12"/>
    <n v="15"/>
  </r>
  <r>
    <x v="8"/>
    <x v="3"/>
    <x v="1"/>
    <x v="2"/>
    <x v="0"/>
    <s v="ARLA32"/>
    <s v="ARLA32"/>
    <x v="4"/>
    <x v="14"/>
    <n v="7"/>
  </r>
  <r>
    <x v="8"/>
    <x v="3"/>
    <x v="2"/>
    <x v="0"/>
    <x v="0"/>
    <s v="ARLA32"/>
    <s v="ARLA32"/>
    <x v="0"/>
    <x v="0"/>
    <n v="1.18"/>
  </r>
  <r>
    <x v="8"/>
    <x v="3"/>
    <x v="2"/>
    <x v="0"/>
    <x v="0"/>
    <s v="ARLA32"/>
    <s v="ARLA32"/>
    <x v="0"/>
    <x v="1"/>
    <n v="11.5"/>
  </r>
  <r>
    <x v="8"/>
    <x v="3"/>
    <x v="2"/>
    <x v="0"/>
    <x v="0"/>
    <s v="ARLA32"/>
    <s v="ARLA32"/>
    <x v="0"/>
    <x v="2"/>
    <n v="3.6"/>
  </r>
  <r>
    <x v="8"/>
    <x v="3"/>
    <x v="2"/>
    <x v="0"/>
    <x v="0"/>
    <s v="ARLA32"/>
    <s v="ARLA32"/>
    <x v="1"/>
    <x v="3"/>
    <n v="3"/>
  </r>
  <r>
    <x v="8"/>
    <x v="3"/>
    <x v="2"/>
    <x v="0"/>
    <x v="0"/>
    <s v="ARLA32"/>
    <s v="ARLA32"/>
    <x v="1"/>
    <x v="4"/>
    <n v="94.17"/>
  </r>
  <r>
    <x v="8"/>
    <x v="3"/>
    <x v="2"/>
    <x v="0"/>
    <x v="0"/>
    <s v="ARLA32"/>
    <s v="ARLA32"/>
    <x v="1"/>
    <x v="16"/>
    <n v="1.94"/>
  </r>
  <r>
    <x v="8"/>
    <x v="3"/>
    <x v="2"/>
    <x v="0"/>
    <x v="0"/>
    <s v="ARLA32"/>
    <s v="ARLA32"/>
    <x v="1"/>
    <x v="17"/>
    <n v="96.82"/>
  </r>
  <r>
    <x v="8"/>
    <x v="3"/>
    <x v="2"/>
    <x v="0"/>
    <x v="0"/>
    <s v="ARLA32"/>
    <s v="ARLA32"/>
    <x v="1"/>
    <x v="18"/>
    <n v="2.9"/>
  </r>
  <r>
    <x v="8"/>
    <x v="3"/>
    <x v="2"/>
    <x v="0"/>
    <x v="0"/>
    <s v="ARLA32"/>
    <s v="ARLA32"/>
    <x v="1"/>
    <x v="5"/>
    <n v="48.5"/>
  </r>
  <r>
    <x v="8"/>
    <x v="3"/>
    <x v="2"/>
    <x v="0"/>
    <x v="0"/>
    <s v="ARLA32"/>
    <s v="ARLA32"/>
    <x v="1"/>
    <x v="19"/>
    <n v="2.2999999999999998"/>
  </r>
  <r>
    <x v="8"/>
    <x v="3"/>
    <x v="2"/>
    <x v="0"/>
    <x v="0"/>
    <s v="ARLA32"/>
    <s v="ARLA32"/>
    <x v="1"/>
    <x v="24"/>
    <n v="1"/>
  </r>
  <r>
    <x v="8"/>
    <x v="3"/>
    <x v="2"/>
    <x v="0"/>
    <x v="0"/>
    <s v="ARLA32"/>
    <s v="ARLA32"/>
    <x v="2"/>
    <x v="9"/>
    <n v="98.18"/>
  </r>
  <r>
    <x v="8"/>
    <x v="3"/>
    <x v="2"/>
    <x v="0"/>
    <x v="0"/>
    <s v="ARLA32"/>
    <s v="ARLA32"/>
    <x v="3"/>
    <x v="21"/>
    <n v="0.4"/>
  </r>
  <r>
    <x v="8"/>
    <x v="3"/>
    <x v="2"/>
    <x v="0"/>
    <x v="0"/>
    <s v="ARLA32"/>
    <s v="ARLA32"/>
    <x v="3"/>
    <x v="10"/>
    <n v="232.7"/>
  </r>
  <r>
    <x v="8"/>
    <x v="3"/>
    <x v="2"/>
    <x v="0"/>
    <x v="0"/>
    <s v="ARLA32"/>
    <s v="ARLA32"/>
    <x v="3"/>
    <x v="11"/>
    <n v="29.5"/>
  </r>
  <r>
    <x v="8"/>
    <x v="3"/>
    <x v="2"/>
    <x v="0"/>
    <x v="0"/>
    <s v="ARLA32"/>
    <s v="ARLA32"/>
    <x v="3"/>
    <x v="12"/>
    <n v="143.6"/>
  </r>
  <r>
    <x v="8"/>
    <x v="3"/>
    <x v="2"/>
    <x v="0"/>
    <x v="0"/>
    <s v="ARLA32"/>
    <s v="ARLA32"/>
    <x v="4"/>
    <x v="13"/>
    <n v="232.69"/>
  </r>
  <r>
    <x v="8"/>
    <x v="3"/>
    <x v="2"/>
    <x v="0"/>
    <x v="0"/>
    <s v="ARLA32"/>
    <s v="ARLA32"/>
    <x v="4"/>
    <x v="14"/>
    <n v="8.92"/>
  </r>
  <r>
    <x v="8"/>
    <x v="3"/>
    <x v="2"/>
    <x v="1"/>
    <x v="0"/>
    <s v="ARLA32"/>
    <s v="ARLA32"/>
    <x v="0"/>
    <x v="1"/>
    <n v="4"/>
  </r>
  <r>
    <x v="8"/>
    <x v="3"/>
    <x v="2"/>
    <x v="1"/>
    <x v="0"/>
    <s v="ARLA32"/>
    <s v="ARLA32"/>
    <x v="0"/>
    <x v="2"/>
    <n v="0.18"/>
  </r>
  <r>
    <x v="8"/>
    <x v="3"/>
    <x v="2"/>
    <x v="1"/>
    <x v="0"/>
    <s v="ARLA32"/>
    <s v="ARLA32"/>
    <x v="0"/>
    <x v="22"/>
    <n v="1.38"/>
  </r>
  <r>
    <x v="8"/>
    <x v="3"/>
    <x v="2"/>
    <x v="1"/>
    <x v="0"/>
    <s v="ARLA32"/>
    <s v="ARLA32"/>
    <x v="1"/>
    <x v="3"/>
    <n v="6.6"/>
  </r>
  <r>
    <x v="8"/>
    <x v="3"/>
    <x v="2"/>
    <x v="1"/>
    <x v="0"/>
    <s v="ARLA32"/>
    <s v="ARLA32"/>
    <x v="1"/>
    <x v="4"/>
    <n v="760.91"/>
  </r>
  <r>
    <x v="8"/>
    <x v="3"/>
    <x v="2"/>
    <x v="1"/>
    <x v="0"/>
    <s v="ARLA32"/>
    <s v="ARLA32"/>
    <x v="1"/>
    <x v="17"/>
    <n v="0.1"/>
  </r>
  <r>
    <x v="8"/>
    <x v="3"/>
    <x v="2"/>
    <x v="1"/>
    <x v="0"/>
    <s v="ARLA32"/>
    <s v="ARLA32"/>
    <x v="1"/>
    <x v="5"/>
    <n v="24.4"/>
  </r>
  <r>
    <x v="8"/>
    <x v="3"/>
    <x v="2"/>
    <x v="1"/>
    <x v="0"/>
    <s v="ARLA32"/>
    <s v="ARLA32"/>
    <x v="1"/>
    <x v="6"/>
    <n v="6"/>
  </r>
  <r>
    <x v="8"/>
    <x v="3"/>
    <x v="2"/>
    <x v="1"/>
    <x v="0"/>
    <s v="ARLA32"/>
    <s v="ARLA32"/>
    <x v="1"/>
    <x v="24"/>
    <n v="80.22"/>
  </r>
  <r>
    <x v="8"/>
    <x v="3"/>
    <x v="2"/>
    <x v="1"/>
    <x v="0"/>
    <s v="ARLA32"/>
    <s v="ARLA32"/>
    <x v="2"/>
    <x v="20"/>
    <n v="2"/>
  </r>
  <r>
    <x v="8"/>
    <x v="3"/>
    <x v="2"/>
    <x v="1"/>
    <x v="0"/>
    <s v="ARLA32"/>
    <s v="ARLA32"/>
    <x v="3"/>
    <x v="10"/>
    <n v="0.02"/>
  </r>
  <r>
    <x v="8"/>
    <x v="3"/>
    <x v="2"/>
    <x v="1"/>
    <x v="0"/>
    <s v="ARLA32"/>
    <s v="ARLA32"/>
    <x v="3"/>
    <x v="11"/>
    <n v="8.1999999999999993"/>
  </r>
  <r>
    <x v="8"/>
    <x v="3"/>
    <x v="2"/>
    <x v="1"/>
    <x v="0"/>
    <s v="ARLA32"/>
    <s v="ARLA32"/>
    <x v="3"/>
    <x v="12"/>
    <n v="20.399999999999999"/>
  </r>
  <r>
    <x v="8"/>
    <x v="3"/>
    <x v="2"/>
    <x v="1"/>
    <x v="0"/>
    <s v="ARLA32"/>
    <s v="ARLA32"/>
    <x v="4"/>
    <x v="13"/>
    <n v="0.32"/>
  </r>
  <r>
    <x v="8"/>
    <x v="3"/>
    <x v="2"/>
    <x v="1"/>
    <x v="0"/>
    <s v="ARLA32"/>
    <s v="ARLA32"/>
    <x v="4"/>
    <x v="15"/>
    <n v="0.3"/>
  </r>
  <r>
    <x v="8"/>
    <x v="4"/>
    <x v="0"/>
    <x v="0"/>
    <x v="0"/>
    <s v="ARLA32"/>
    <s v="ARLA32"/>
    <x v="0"/>
    <x v="2"/>
    <n v="3.4787303421317"/>
  </r>
  <r>
    <x v="8"/>
    <x v="4"/>
    <x v="0"/>
    <x v="0"/>
    <x v="0"/>
    <s v="ARLA32"/>
    <s v="ARLA32"/>
    <x v="0"/>
    <x v="22"/>
    <n v="71.163642046569393"/>
  </r>
  <r>
    <x v="8"/>
    <x v="4"/>
    <x v="0"/>
    <x v="0"/>
    <x v="0"/>
    <s v="ARLA32"/>
    <s v="ARLA32"/>
    <x v="1"/>
    <x v="3"/>
    <n v="11.4482772220488"/>
  </r>
  <r>
    <x v="8"/>
    <x v="4"/>
    <x v="0"/>
    <x v="0"/>
    <x v="0"/>
    <s v="ARLA32"/>
    <s v="ARLA32"/>
    <x v="1"/>
    <x v="4"/>
    <n v="36.767190184049099"/>
  </r>
  <r>
    <x v="8"/>
    <x v="4"/>
    <x v="0"/>
    <x v="0"/>
    <x v="0"/>
    <s v="ARLA32"/>
    <s v="ARLA32"/>
    <x v="1"/>
    <x v="16"/>
    <n v="7.6285321851208403"/>
  </r>
  <r>
    <x v="8"/>
    <x v="4"/>
    <x v="0"/>
    <x v="0"/>
    <x v="0"/>
    <s v="ARLA32"/>
    <s v="ARLA32"/>
    <x v="1"/>
    <x v="17"/>
    <n v="14.911602488178801"/>
  </r>
  <r>
    <x v="8"/>
    <x v="4"/>
    <x v="0"/>
    <x v="0"/>
    <x v="0"/>
    <s v="ARLA32"/>
    <s v="ARLA32"/>
    <x v="1"/>
    <x v="18"/>
    <n v="7.2801096041440303"/>
  </r>
  <r>
    <x v="8"/>
    <x v="4"/>
    <x v="0"/>
    <x v="0"/>
    <x v="0"/>
    <s v="ARLA32"/>
    <s v="ARLA32"/>
    <x v="1"/>
    <x v="5"/>
    <n v="6.1379415294546904"/>
  </r>
  <r>
    <x v="8"/>
    <x v="4"/>
    <x v="0"/>
    <x v="0"/>
    <x v="0"/>
    <s v="ARLA32"/>
    <s v="ARLA32"/>
    <x v="1"/>
    <x v="6"/>
    <n v="9.0296221914189907"/>
  </r>
  <r>
    <x v="8"/>
    <x v="4"/>
    <x v="0"/>
    <x v="0"/>
    <x v="0"/>
    <s v="ARLA32"/>
    <s v="ARLA32"/>
    <x v="1"/>
    <x v="19"/>
    <n v="9.3685226626271092"/>
  </r>
  <r>
    <x v="8"/>
    <x v="4"/>
    <x v="0"/>
    <x v="0"/>
    <x v="0"/>
    <s v="ARLA32"/>
    <s v="ARLA32"/>
    <x v="3"/>
    <x v="21"/>
    <n v="184.701052285271"/>
  </r>
  <r>
    <x v="8"/>
    <x v="4"/>
    <x v="0"/>
    <x v="0"/>
    <x v="0"/>
    <s v="ARLA32"/>
    <s v="ARLA32"/>
    <x v="3"/>
    <x v="10"/>
    <n v="137.95708735789901"/>
  </r>
  <r>
    <x v="8"/>
    <x v="4"/>
    <x v="0"/>
    <x v="0"/>
    <x v="0"/>
    <s v="ARLA32"/>
    <s v="ARLA32"/>
    <x v="3"/>
    <x v="11"/>
    <n v="322.64935782121199"/>
  </r>
  <r>
    <x v="8"/>
    <x v="4"/>
    <x v="0"/>
    <x v="0"/>
    <x v="0"/>
    <s v="ARLA32"/>
    <s v="ARLA32"/>
    <x v="3"/>
    <x v="12"/>
    <n v="804.95806412859599"/>
  </r>
  <r>
    <x v="8"/>
    <x v="4"/>
    <x v="0"/>
    <x v="0"/>
    <x v="0"/>
    <s v="ARLA32"/>
    <s v="ARLA32"/>
    <x v="4"/>
    <x v="13"/>
    <n v="497.369182604505"/>
  </r>
  <r>
    <x v="8"/>
    <x v="4"/>
    <x v="0"/>
    <x v="0"/>
    <x v="0"/>
    <s v="ARLA32"/>
    <s v="ARLA32"/>
    <x v="4"/>
    <x v="14"/>
    <n v="65.748641100820393"/>
  </r>
  <r>
    <x v="8"/>
    <x v="4"/>
    <x v="0"/>
    <x v="0"/>
    <x v="0"/>
    <s v="ARLA32"/>
    <s v="ARLA32"/>
    <x v="4"/>
    <x v="15"/>
    <n v="23.705701945280701"/>
  </r>
  <r>
    <x v="8"/>
    <x v="4"/>
    <x v="0"/>
    <x v="1"/>
    <x v="0"/>
    <s v="ARLA32"/>
    <s v="ARLA32"/>
    <x v="0"/>
    <x v="1"/>
    <n v="5.0263848481045601"/>
  </r>
  <r>
    <x v="8"/>
    <x v="4"/>
    <x v="0"/>
    <x v="1"/>
    <x v="0"/>
    <s v="ARLA32"/>
    <s v="ARLA32"/>
    <x v="0"/>
    <x v="2"/>
    <n v="17.680036375855401"/>
  </r>
  <r>
    <x v="8"/>
    <x v="4"/>
    <x v="0"/>
    <x v="1"/>
    <x v="0"/>
    <s v="ARLA32"/>
    <s v="ARLA32"/>
    <x v="1"/>
    <x v="3"/>
    <n v="2.0323689451472"/>
  </r>
  <r>
    <x v="8"/>
    <x v="4"/>
    <x v="0"/>
    <x v="1"/>
    <x v="0"/>
    <s v="ARLA32"/>
    <s v="ARLA32"/>
    <x v="1"/>
    <x v="4"/>
    <n v="55.796515195773502"/>
  </r>
  <r>
    <x v="8"/>
    <x v="4"/>
    <x v="0"/>
    <x v="1"/>
    <x v="0"/>
    <s v="ARLA32"/>
    <s v="ARLA32"/>
    <x v="1"/>
    <x v="18"/>
    <n v="17.370104794598198"/>
  </r>
  <r>
    <x v="8"/>
    <x v="4"/>
    <x v="0"/>
    <x v="1"/>
    <x v="0"/>
    <s v="ARLA32"/>
    <s v="ARLA32"/>
    <x v="1"/>
    <x v="5"/>
    <n v="30.4592884761786"/>
  </r>
  <r>
    <x v="8"/>
    <x v="4"/>
    <x v="0"/>
    <x v="1"/>
    <x v="0"/>
    <s v="ARLA32"/>
    <s v="ARLA32"/>
    <x v="3"/>
    <x v="21"/>
    <n v="64.424295788049903"/>
  </r>
  <r>
    <x v="8"/>
    <x v="4"/>
    <x v="0"/>
    <x v="1"/>
    <x v="0"/>
    <s v="ARLA32"/>
    <s v="ARLA32"/>
    <x v="3"/>
    <x v="10"/>
    <n v="17.9397470732162"/>
  </r>
  <r>
    <x v="8"/>
    <x v="4"/>
    <x v="0"/>
    <x v="1"/>
    <x v="0"/>
    <s v="ARLA32"/>
    <s v="ARLA32"/>
    <x v="4"/>
    <x v="14"/>
    <n v="3.9024280029810301"/>
  </r>
  <r>
    <x v="8"/>
    <x v="4"/>
    <x v="1"/>
    <x v="0"/>
    <x v="0"/>
    <s v="ARLA32"/>
    <s v="ARLA32"/>
    <x v="0"/>
    <x v="1"/>
    <n v="11.885999999999999"/>
  </r>
  <r>
    <x v="8"/>
    <x v="4"/>
    <x v="1"/>
    <x v="0"/>
    <x v="0"/>
    <s v="ARLA32"/>
    <s v="ARLA32"/>
    <x v="0"/>
    <x v="2"/>
    <n v="89.7"/>
  </r>
  <r>
    <x v="8"/>
    <x v="4"/>
    <x v="1"/>
    <x v="0"/>
    <x v="0"/>
    <s v="ARLA32"/>
    <s v="ARLA32"/>
    <x v="1"/>
    <x v="4"/>
    <n v="5.07"/>
  </r>
  <r>
    <x v="8"/>
    <x v="4"/>
    <x v="1"/>
    <x v="0"/>
    <x v="0"/>
    <s v="ARLA32"/>
    <s v="ARLA32"/>
    <x v="1"/>
    <x v="5"/>
    <n v="65"/>
  </r>
  <r>
    <x v="8"/>
    <x v="4"/>
    <x v="1"/>
    <x v="0"/>
    <x v="0"/>
    <s v="ARLA32"/>
    <s v="ARLA32"/>
    <x v="1"/>
    <x v="24"/>
    <n v="32"/>
  </r>
  <r>
    <x v="8"/>
    <x v="4"/>
    <x v="1"/>
    <x v="0"/>
    <x v="0"/>
    <s v="ARLA32"/>
    <s v="ARLA32"/>
    <x v="2"/>
    <x v="9"/>
    <n v="8.5"/>
  </r>
  <r>
    <x v="8"/>
    <x v="4"/>
    <x v="1"/>
    <x v="0"/>
    <x v="0"/>
    <s v="ARLA32"/>
    <s v="ARLA32"/>
    <x v="3"/>
    <x v="10"/>
    <n v="68.338999999999999"/>
  </r>
  <r>
    <x v="8"/>
    <x v="4"/>
    <x v="1"/>
    <x v="0"/>
    <x v="0"/>
    <s v="ARLA32"/>
    <s v="ARLA32"/>
    <x v="3"/>
    <x v="11"/>
    <n v="152.22"/>
  </r>
  <r>
    <x v="8"/>
    <x v="4"/>
    <x v="1"/>
    <x v="0"/>
    <x v="0"/>
    <s v="ARLA32"/>
    <s v="ARLA32"/>
    <x v="3"/>
    <x v="12"/>
    <n v="248.33959999999999"/>
  </r>
  <r>
    <x v="8"/>
    <x v="4"/>
    <x v="1"/>
    <x v="0"/>
    <x v="0"/>
    <s v="ARLA32"/>
    <s v="ARLA32"/>
    <x v="4"/>
    <x v="13"/>
    <n v="92.712999999999994"/>
  </r>
  <r>
    <x v="8"/>
    <x v="4"/>
    <x v="1"/>
    <x v="0"/>
    <x v="0"/>
    <s v="ARLA32"/>
    <s v="ARLA32"/>
    <x v="4"/>
    <x v="14"/>
    <n v="43.07"/>
  </r>
  <r>
    <x v="8"/>
    <x v="4"/>
    <x v="1"/>
    <x v="0"/>
    <x v="0"/>
    <s v="ARLA32"/>
    <s v="ARLA32"/>
    <x v="4"/>
    <x v="15"/>
    <n v="6"/>
  </r>
  <r>
    <x v="8"/>
    <x v="4"/>
    <x v="1"/>
    <x v="1"/>
    <x v="0"/>
    <s v="ARLA32"/>
    <s v="ARLA32"/>
    <x v="0"/>
    <x v="1"/>
    <n v="9.5"/>
  </r>
  <r>
    <x v="8"/>
    <x v="4"/>
    <x v="1"/>
    <x v="1"/>
    <x v="0"/>
    <s v="ARLA32"/>
    <s v="ARLA32"/>
    <x v="0"/>
    <x v="2"/>
    <n v="82.846999999999994"/>
  </r>
  <r>
    <x v="8"/>
    <x v="4"/>
    <x v="1"/>
    <x v="1"/>
    <x v="0"/>
    <s v="ARLA32"/>
    <s v="ARLA32"/>
    <x v="1"/>
    <x v="3"/>
    <n v="3.5"/>
  </r>
  <r>
    <x v="8"/>
    <x v="4"/>
    <x v="1"/>
    <x v="1"/>
    <x v="0"/>
    <s v="ARLA32"/>
    <s v="ARLA32"/>
    <x v="1"/>
    <x v="4"/>
    <n v="197.33600000000001"/>
  </r>
  <r>
    <x v="8"/>
    <x v="4"/>
    <x v="1"/>
    <x v="1"/>
    <x v="0"/>
    <s v="ARLA32"/>
    <s v="ARLA32"/>
    <x v="1"/>
    <x v="16"/>
    <n v="8"/>
  </r>
  <r>
    <x v="8"/>
    <x v="4"/>
    <x v="1"/>
    <x v="1"/>
    <x v="0"/>
    <s v="ARLA32"/>
    <s v="ARLA32"/>
    <x v="1"/>
    <x v="17"/>
    <n v="75.805000000000007"/>
  </r>
  <r>
    <x v="8"/>
    <x v="4"/>
    <x v="1"/>
    <x v="1"/>
    <x v="0"/>
    <s v="ARLA32"/>
    <s v="ARLA32"/>
    <x v="1"/>
    <x v="18"/>
    <n v="8"/>
  </r>
  <r>
    <x v="8"/>
    <x v="4"/>
    <x v="1"/>
    <x v="1"/>
    <x v="0"/>
    <s v="ARLA32"/>
    <s v="ARLA32"/>
    <x v="1"/>
    <x v="5"/>
    <n v="50.9"/>
  </r>
  <r>
    <x v="8"/>
    <x v="4"/>
    <x v="1"/>
    <x v="1"/>
    <x v="0"/>
    <s v="ARLA32"/>
    <s v="ARLA32"/>
    <x v="1"/>
    <x v="6"/>
    <n v="8"/>
  </r>
  <r>
    <x v="8"/>
    <x v="4"/>
    <x v="1"/>
    <x v="1"/>
    <x v="0"/>
    <s v="ARLA32"/>
    <s v="ARLA32"/>
    <x v="1"/>
    <x v="19"/>
    <n v="23.4"/>
  </r>
  <r>
    <x v="8"/>
    <x v="4"/>
    <x v="1"/>
    <x v="1"/>
    <x v="0"/>
    <s v="ARLA32"/>
    <s v="ARLA32"/>
    <x v="1"/>
    <x v="24"/>
    <n v="31.6"/>
  </r>
  <r>
    <x v="8"/>
    <x v="4"/>
    <x v="1"/>
    <x v="1"/>
    <x v="0"/>
    <s v="ARLA32"/>
    <s v="ARLA32"/>
    <x v="2"/>
    <x v="9"/>
    <n v="55"/>
  </r>
  <r>
    <x v="8"/>
    <x v="4"/>
    <x v="1"/>
    <x v="1"/>
    <x v="0"/>
    <s v="ARLA32"/>
    <s v="ARLA32"/>
    <x v="2"/>
    <x v="23"/>
    <n v="1"/>
  </r>
  <r>
    <x v="8"/>
    <x v="4"/>
    <x v="1"/>
    <x v="1"/>
    <x v="0"/>
    <s v="ARLA32"/>
    <s v="ARLA32"/>
    <x v="3"/>
    <x v="21"/>
    <n v="77.474000000000004"/>
  </r>
  <r>
    <x v="8"/>
    <x v="4"/>
    <x v="1"/>
    <x v="1"/>
    <x v="0"/>
    <s v="ARLA32"/>
    <s v="ARLA32"/>
    <x v="3"/>
    <x v="10"/>
    <n v="248.869"/>
  </r>
  <r>
    <x v="8"/>
    <x v="4"/>
    <x v="1"/>
    <x v="1"/>
    <x v="0"/>
    <s v="ARLA32"/>
    <s v="ARLA32"/>
    <x v="3"/>
    <x v="11"/>
    <n v="120.852"/>
  </r>
  <r>
    <x v="8"/>
    <x v="4"/>
    <x v="1"/>
    <x v="1"/>
    <x v="0"/>
    <s v="ARLA32"/>
    <s v="ARLA32"/>
    <x v="3"/>
    <x v="12"/>
    <n v="598.529"/>
  </r>
  <r>
    <x v="8"/>
    <x v="4"/>
    <x v="1"/>
    <x v="1"/>
    <x v="0"/>
    <s v="ARLA32"/>
    <s v="ARLA32"/>
    <x v="4"/>
    <x v="13"/>
    <n v="862.60599999999999"/>
  </r>
  <r>
    <x v="8"/>
    <x v="4"/>
    <x v="1"/>
    <x v="1"/>
    <x v="0"/>
    <s v="ARLA32"/>
    <s v="ARLA32"/>
    <x v="4"/>
    <x v="14"/>
    <n v="171.99100000000001"/>
  </r>
  <r>
    <x v="8"/>
    <x v="4"/>
    <x v="1"/>
    <x v="1"/>
    <x v="0"/>
    <s v="ARLA32"/>
    <s v="ARLA32"/>
    <x v="4"/>
    <x v="15"/>
    <n v="294.32499999999999"/>
  </r>
  <r>
    <x v="8"/>
    <x v="4"/>
    <x v="1"/>
    <x v="2"/>
    <x v="0"/>
    <s v="ARLA32"/>
    <s v="ARLA32"/>
    <x v="3"/>
    <x v="12"/>
    <n v="51.738"/>
  </r>
  <r>
    <x v="8"/>
    <x v="4"/>
    <x v="1"/>
    <x v="2"/>
    <x v="0"/>
    <s v="ARLA32"/>
    <s v="ARLA32"/>
    <x v="4"/>
    <x v="14"/>
    <n v="5.5019999999999998"/>
  </r>
  <r>
    <x v="8"/>
    <x v="4"/>
    <x v="2"/>
    <x v="0"/>
    <x v="0"/>
    <s v="ARLA32"/>
    <s v="ARLA32"/>
    <x v="0"/>
    <x v="0"/>
    <n v="-0.8"/>
  </r>
  <r>
    <x v="8"/>
    <x v="4"/>
    <x v="2"/>
    <x v="0"/>
    <x v="0"/>
    <s v="ARLA32"/>
    <s v="ARLA32"/>
    <x v="0"/>
    <x v="1"/>
    <n v="16.64"/>
  </r>
  <r>
    <x v="8"/>
    <x v="4"/>
    <x v="2"/>
    <x v="0"/>
    <x v="0"/>
    <s v="ARLA32"/>
    <s v="ARLA32"/>
    <x v="0"/>
    <x v="2"/>
    <n v="2.7"/>
  </r>
  <r>
    <x v="8"/>
    <x v="4"/>
    <x v="2"/>
    <x v="0"/>
    <x v="0"/>
    <s v="ARLA32"/>
    <s v="ARLA32"/>
    <x v="0"/>
    <x v="22"/>
    <n v="0.5"/>
  </r>
  <r>
    <x v="8"/>
    <x v="4"/>
    <x v="2"/>
    <x v="0"/>
    <x v="0"/>
    <s v="ARLA32"/>
    <s v="ARLA32"/>
    <x v="1"/>
    <x v="3"/>
    <n v="5.5"/>
  </r>
  <r>
    <x v="8"/>
    <x v="4"/>
    <x v="2"/>
    <x v="0"/>
    <x v="0"/>
    <s v="ARLA32"/>
    <s v="ARLA32"/>
    <x v="1"/>
    <x v="4"/>
    <n v="100.22"/>
  </r>
  <r>
    <x v="8"/>
    <x v="4"/>
    <x v="2"/>
    <x v="0"/>
    <x v="0"/>
    <s v="ARLA32"/>
    <s v="ARLA32"/>
    <x v="1"/>
    <x v="16"/>
    <n v="0.2"/>
  </r>
  <r>
    <x v="8"/>
    <x v="4"/>
    <x v="2"/>
    <x v="0"/>
    <x v="0"/>
    <s v="ARLA32"/>
    <s v="ARLA32"/>
    <x v="1"/>
    <x v="17"/>
    <n v="86.7"/>
  </r>
  <r>
    <x v="8"/>
    <x v="4"/>
    <x v="2"/>
    <x v="0"/>
    <x v="0"/>
    <s v="ARLA32"/>
    <s v="ARLA32"/>
    <x v="1"/>
    <x v="18"/>
    <n v="6"/>
  </r>
  <r>
    <x v="8"/>
    <x v="4"/>
    <x v="2"/>
    <x v="0"/>
    <x v="0"/>
    <s v="ARLA32"/>
    <s v="ARLA32"/>
    <x v="1"/>
    <x v="5"/>
    <n v="63.1"/>
  </r>
  <r>
    <x v="8"/>
    <x v="4"/>
    <x v="2"/>
    <x v="0"/>
    <x v="0"/>
    <s v="ARLA32"/>
    <s v="ARLA32"/>
    <x v="1"/>
    <x v="19"/>
    <n v="3"/>
  </r>
  <r>
    <x v="8"/>
    <x v="4"/>
    <x v="2"/>
    <x v="0"/>
    <x v="0"/>
    <s v="ARLA32"/>
    <s v="ARLA32"/>
    <x v="2"/>
    <x v="9"/>
    <n v="104.94"/>
  </r>
  <r>
    <x v="8"/>
    <x v="4"/>
    <x v="2"/>
    <x v="0"/>
    <x v="0"/>
    <s v="ARLA32"/>
    <s v="ARLA32"/>
    <x v="2"/>
    <x v="20"/>
    <n v="1.8"/>
  </r>
  <r>
    <x v="8"/>
    <x v="4"/>
    <x v="2"/>
    <x v="0"/>
    <x v="0"/>
    <s v="ARLA32"/>
    <s v="ARLA32"/>
    <x v="3"/>
    <x v="10"/>
    <n v="256.64999999999998"/>
  </r>
  <r>
    <x v="8"/>
    <x v="4"/>
    <x v="2"/>
    <x v="0"/>
    <x v="0"/>
    <s v="ARLA32"/>
    <s v="ARLA32"/>
    <x v="3"/>
    <x v="11"/>
    <n v="26.4"/>
  </r>
  <r>
    <x v="8"/>
    <x v="4"/>
    <x v="2"/>
    <x v="0"/>
    <x v="0"/>
    <s v="ARLA32"/>
    <s v="ARLA32"/>
    <x v="3"/>
    <x v="12"/>
    <n v="158"/>
  </r>
  <r>
    <x v="8"/>
    <x v="4"/>
    <x v="2"/>
    <x v="0"/>
    <x v="0"/>
    <s v="ARLA32"/>
    <s v="ARLA32"/>
    <x v="4"/>
    <x v="13"/>
    <n v="229.75"/>
  </r>
  <r>
    <x v="8"/>
    <x v="4"/>
    <x v="2"/>
    <x v="0"/>
    <x v="0"/>
    <s v="ARLA32"/>
    <s v="ARLA32"/>
    <x v="4"/>
    <x v="14"/>
    <n v="1.4"/>
  </r>
  <r>
    <x v="8"/>
    <x v="4"/>
    <x v="2"/>
    <x v="1"/>
    <x v="0"/>
    <s v="ARLA32"/>
    <s v="ARLA32"/>
    <x v="0"/>
    <x v="1"/>
    <n v="5"/>
  </r>
  <r>
    <x v="8"/>
    <x v="4"/>
    <x v="2"/>
    <x v="1"/>
    <x v="0"/>
    <s v="ARLA32"/>
    <s v="ARLA32"/>
    <x v="0"/>
    <x v="2"/>
    <n v="3.9"/>
  </r>
  <r>
    <x v="8"/>
    <x v="4"/>
    <x v="2"/>
    <x v="1"/>
    <x v="0"/>
    <s v="ARLA32"/>
    <s v="ARLA32"/>
    <x v="0"/>
    <x v="22"/>
    <n v="0.52"/>
  </r>
  <r>
    <x v="8"/>
    <x v="4"/>
    <x v="2"/>
    <x v="1"/>
    <x v="0"/>
    <s v="ARLA32"/>
    <s v="ARLA32"/>
    <x v="1"/>
    <x v="4"/>
    <n v="827.69"/>
  </r>
  <r>
    <x v="8"/>
    <x v="4"/>
    <x v="2"/>
    <x v="1"/>
    <x v="0"/>
    <s v="ARLA32"/>
    <s v="ARLA32"/>
    <x v="1"/>
    <x v="5"/>
    <n v="3"/>
  </r>
  <r>
    <x v="8"/>
    <x v="4"/>
    <x v="2"/>
    <x v="1"/>
    <x v="0"/>
    <s v="ARLA32"/>
    <s v="ARLA32"/>
    <x v="1"/>
    <x v="24"/>
    <n v="89.06"/>
  </r>
  <r>
    <x v="8"/>
    <x v="4"/>
    <x v="2"/>
    <x v="1"/>
    <x v="0"/>
    <s v="ARLA32"/>
    <s v="ARLA32"/>
    <x v="3"/>
    <x v="10"/>
    <n v="2"/>
  </r>
  <r>
    <x v="8"/>
    <x v="4"/>
    <x v="2"/>
    <x v="1"/>
    <x v="0"/>
    <s v="ARLA32"/>
    <s v="ARLA32"/>
    <x v="3"/>
    <x v="11"/>
    <n v="4.54"/>
  </r>
  <r>
    <x v="8"/>
    <x v="4"/>
    <x v="2"/>
    <x v="1"/>
    <x v="0"/>
    <s v="ARLA32"/>
    <s v="ARLA32"/>
    <x v="3"/>
    <x v="12"/>
    <n v="19.899999999999999"/>
  </r>
  <r>
    <x v="8"/>
    <x v="4"/>
    <x v="2"/>
    <x v="1"/>
    <x v="0"/>
    <s v="ARLA32"/>
    <s v="ARLA32"/>
    <x v="4"/>
    <x v="13"/>
    <n v="1.62"/>
  </r>
  <r>
    <x v="8"/>
    <x v="4"/>
    <x v="2"/>
    <x v="1"/>
    <x v="0"/>
    <s v="ARLA32"/>
    <s v="ARLA32"/>
    <x v="4"/>
    <x v="14"/>
    <n v="1.9"/>
  </r>
  <r>
    <x v="8"/>
    <x v="4"/>
    <x v="2"/>
    <x v="1"/>
    <x v="0"/>
    <s v="ARLA32"/>
    <s v="ARLA32"/>
    <x v="4"/>
    <x v="15"/>
    <n v="0.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46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10">
        <item h="1" x="0"/>
        <item h="1" x="1"/>
        <item h="1" x="3"/>
        <item h="1" x="2"/>
        <item h="1" x="4"/>
        <item h="1" x="5"/>
        <item h="1" x="6"/>
        <item h="1" x="7"/>
        <item x="8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1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830"/>
  <sheetViews>
    <sheetView workbookViewId="0"/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  <row r="9105" spans="1:7" x14ac:dyDescent="0.3">
      <c r="A9105" s="3">
        <v>2023</v>
      </c>
      <c r="B9105" s="3">
        <v>12</v>
      </c>
      <c r="C9105" s="3">
        <v>2</v>
      </c>
      <c r="D9105" s="3">
        <v>1</v>
      </c>
      <c r="E9105" s="3">
        <v>18</v>
      </c>
      <c r="F9105" s="3" t="s">
        <v>7</v>
      </c>
      <c r="G9105" s="3">
        <v>21.02</v>
      </c>
    </row>
    <row r="9106" spans="1:7" x14ac:dyDescent="0.3">
      <c r="A9106" s="3">
        <v>2023</v>
      </c>
      <c r="B9106" s="3">
        <v>12</v>
      </c>
      <c r="C9106" s="3">
        <v>2</v>
      </c>
      <c r="D9106" s="3">
        <v>1</v>
      </c>
      <c r="E9106" s="3">
        <v>18</v>
      </c>
      <c r="F9106" s="3" t="s">
        <v>8</v>
      </c>
      <c r="G9106" s="3">
        <v>19</v>
      </c>
    </row>
    <row r="9107" spans="1:7" x14ac:dyDescent="0.3">
      <c r="A9107" s="3">
        <v>2023</v>
      </c>
      <c r="B9107" s="3">
        <v>12</v>
      </c>
      <c r="C9107" s="3">
        <v>2</v>
      </c>
      <c r="D9107" s="3">
        <v>1</v>
      </c>
      <c r="E9107" s="3">
        <v>18</v>
      </c>
      <c r="F9107" s="3" t="s">
        <v>10</v>
      </c>
      <c r="G9107" s="3">
        <v>315.5</v>
      </c>
    </row>
    <row r="9108" spans="1:7" x14ac:dyDescent="0.3">
      <c r="A9108" s="3">
        <v>2023</v>
      </c>
      <c r="B9108" s="3">
        <v>12</v>
      </c>
      <c r="C9108" s="3">
        <v>2</v>
      </c>
      <c r="D9108" s="3">
        <v>1</v>
      </c>
      <c r="E9108" s="3">
        <v>18</v>
      </c>
      <c r="F9108" s="3" t="s">
        <v>11</v>
      </c>
      <c r="G9108" s="3">
        <v>4.7</v>
      </c>
    </row>
    <row r="9109" spans="1:7" x14ac:dyDescent="0.3">
      <c r="A9109" s="3">
        <v>2023</v>
      </c>
      <c r="B9109" s="3">
        <v>12</v>
      </c>
      <c r="C9109" s="3">
        <v>2</v>
      </c>
      <c r="D9109" s="3">
        <v>1</v>
      </c>
      <c r="E9109" s="3">
        <v>18</v>
      </c>
      <c r="F9109" s="3" t="s">
        <v>14</v>
      </c>
      <c r="G9109" s="3">
        <v>10.199999999999999</v>
      </c>
    </row>
    <row r="9110" spans="1:7" x14ac:dyDescent="0.3">
      <c r="A9110" s="3">
        <v>2023</v>
      </c>
      <c r="B9110" s="3">
        <v>12</v>
      </c>
      <c r="C9110" s="3">
        <v>2</v>
      </c>
      <c r="D9110" s="3">
        <v>1</v>
      </c>
      <c r="E9110" s="3">
        <v>18</v>
      </c>
      <c r="F9110" s="3" t="s">
        <v>15</v>
      </c>
      <c r="G9110" s="3">
        <v>97.12</v>
      </c>
    </row>
    <row r="9111" spans="1:7" x14ac:dyDescent="0.3">
      <c r="A9111" s="3">
        <v>2023</v>
      </c>
      <c r="B9111" s="3">
        <v>12</v>
      </c>
      <c r="C9111" s="3">
        <v>2</v>
      </c>
      <c r="D9111" s="3">
        <v>1</v>
      </c>
      <c r="E9111" s="3">
        <v>18</v>
      </c>
      <c r="F9111" s="3" t="s">
        <v>16</v>
      </c>
      <c r="G9111" s="3">
        <v>76.42</v>
      </c>
    </row>
    <row r="9112" spans="1:7" x14ac:dyDescent="0.3">
      <c r="A9112" s="3">
        <v>2023</v>
      </c>
      <c r="B9112" s="3">
        <v>12</v>
      </c>
      <c r="C9112" s="3">
        <v>2</v>
      </c>
      <c r="D9112" s="3">
        <v>1</v>
      </c>
      <c r="E9112" s="3">
        <v>18</v>
      </c>
      <c r="F9112" s="3" t="s">
        <v>19</v>
      </c>
      <c r="G9112" s="3">
        <v>86.32</v>
      </c>
    </row>
    <row r="9113" spans="1:7" x14ac:dyDescent="0.3">
      <c r="A9113" s="3">
        <v>2023</v>
      </c>
      <c r="B9113" s="3">
        <v>12</v>
      </c>
      <c r="C9113" s="3">
        <v>2</v>
      </c>
      <c r="D9113" s="3">
        <v>1</v>
      </c>
      <c r="E9113" s="3">
        <v>18</v>
      </c>
      <c r="F9113" s="3" t="s">
        <v>20</v>
      </c>
      <c r="G9113" s="3">
        <v>6.6</v>
      </c>
    </row>
    <row r="9114" spans="1:7" x14ac:dyDescent="0.3">
      <c r="A9114" s="3">
        <v>2023</v>
      </c>
      <c r="B9114" s="3">
        <v>12</v>
      </c>
      <c r="C9114" s="3">
        <v>2</v>
      </c>
      <c r="D9114" s="3">
        <v>1</v>
      </c>
      <c r="E9114" s="3">
        <v>18</v>
      </c>
      <c r="F9114" s="3" t="s">
        <v>21</v>
      </c>
      <c r="G9114" s="3">
        <v>16.600000000000001</v>
      </c>
    </row>
    <row r="9115" spans="1:7" x14ac:dyDescent="0.3">
      <c r="A9115" s="3">
        <v>2023</v>
      </c>
      <c r="B9115" s="3">
        <v>12</v>
      </c>
      <c r="C9115" s="3">
        <v>2</v>
      </c>
      <c r="D9115" s="3">
        <v>1</v>
      </c>
      <c r="E9115" s="3">
        <v>18</v>
      </c>
      <c r="F9115" s="3" t="s">
        <v>23</v>
      </c>
      <c r="G9115" s="3">
        <v>165.55</v>
      </c>
    </row>
    <row r="9116" spans="1:7" x14ac:dyDescent="0.3">
      <c r="A9116" s="3">
        <v>2023</v>
      </c>
      <c r="B9116" s="3">
        <v>12</v>
      </c>
      <c r="C9116" s="3">
        <v>2</v>
      </c>
      <c r="D9116" s="3">
        <v>1</v>
      </c>
      <c r="E9116" s="3">
        <v>18</v>
      </c>
      <c r="F9116" s="3" t="s">
        <v>24</v>
      </c>
      <c r="G9116" s="3">
        <v>121.2</v>
      </c>
    </row>
    <row r="9117" spans="1:7" x14ac:dyDescent="0.3">
      <c r="A9117" s="3">
        <v>2023</v>
      </c>
      <c r="B9117" s="3">
        <v>12</v>
      </c>
      <c r="C9117" s="3">
        <v>2</v>
      </c>
      <c r="D9117" s="3">
        <v>1</v>
      </c>
      <c r="E9117" s="3">
        <v>18</v>
      </c>
      <c r="F9117" s="3" t="s">
        <v>25</v>
      </c>
      <c r="G9117" s="3">
        <v>2.5</v>
      </c>
    </row>
    <row r="9118" spans="1:7" x14ac:dyDescent="0.3">
      <c r="A9118" s="3">
        <v>2023</v>
      </c>
      <c r="B9118" s="3">
        <v>12</v>
      </c>
      <c r="C9118" s="3">
        <v>2</v>
      </c>
      <c r="D9118" s="3">
        <v>1</v>
      </c>
      <c r="E9118" s="3">
        <v>18</v>
      </c>
      <c r="F9118" s="3" t="s">
        <v>26</v>
      </c>
      <c r="G9118" s="3">
        <v>7.7</v>
      </c>
    </row>
    <row r="9119" spans="1:7" x14ac:dyDescent="0.3">
      <c r="A9119" s="3">
        <v>2023</v>
      </c>
      <c r="B9119" s="3">
        <v>12</v>
      </c>
      <c r="C9119" s="3">
        <v>2</v>
      </c>
      <c r="D9119" s="3">
        <v>1</v>
      </c>
      <c r="E9119" s="3">
        <v>18</v>
      </c>
      <c r="F9119" s="3" t="s">
        <v>27</v>
      </c>
      <c r="G9119" s="3">
        <v>4</v>
      </c>
    </row>
    <row r="9120" spans="1:7" x14ac:dyDescent="0.3">
      <c r="A9120" s="3">
        <v>2023</v>
      </c>
      <c r="B9120" s="3">
        <v>12</v>
      </c>
      <c r="C9120" s="3">
        <v>2</v>
      </c>
      <c r="D9120" s="3">
        <v>1</v>
      </c>
      <c r="E9120" s="3">
        <v>18</v>
      </c>
      <c r="F9120" s="3" t="s">
        <v>28</v>
      </c>
      <c r="G9120" s="3">
        <v>0.5</v>
      </c>
    </row>
    <row r="9121" spans="1:7" x14ac:dyDescent="0.3">
      <c r="A9121" s="3">
        <v>2023</v>
      </c>
      <c r="B9121" s="3">
        <v>12</v>
      </c>
      <c r="C9121" s="3">
        <v>2</v>
      </c>
      <c r="D9121" s="3">
        <v>1</v>
      </c>
      <c r="E9121" s="3">
        <v>18</v>
      </c>
      <c r="F9121" s="3" t="s">
        <v>29</v>
      </c>
      <c r="G9121" s="3">
        <v>123.94</v>
      </c>
    </row>
    <row r="9122" spans="1:7" x14ac:dyDescent="0.3">
      <c r="A9122" s="3">
        <v>2023</v>
      </c>
      <c r="B9122" s="3">
        <v>12</v>
      </c>
      <c r="C9122" s="3">
        <v>2</v>
      </c>
      <c r="D9122" s="3">
        <v>1</v>
      </c>
      <c r="E9122" s="3">
        <v>18</v>
      </c>
      <c r="F9122" s="3" t="s">
        <v>30</v>
      </c>
      <c r="G9122" s="3">
        <v>2</v>
      </c>
    </row>
    <row r="9123" spans="1:7" x14ac:dyDescent="0.3">
      <c r="A9123" s="3">
        <v>2023</v>
      </c>
      <c r="B9123" s="3">
        <v>12</v>
      </c>
      <c r="C9123" s="3">
        <v>2</v>
      </c>
      <c r="D9123" s="3">
        <v>2</v>
      </c>
      <c r="E9123" s="3">
        <v>18</v>
      </c>
      <c r="F9123" s="3" t="s">
        <v>7</v>
      </c>
      <c r="G9123" s="3">
        <v>10</v>
      </c>
    </row>
    <row r="9124" spans="1:7" x14ac:dyDescent="0.3">
      <c r="A9124" s="3">
        <v>2023</v>
      </c>
      <c r="B9124" s="3">
        <v>12</v>
      </c>
      <c r="C9124" s="3">
        <v>2</v>
      </c>
      <c r="D9124" s="3">
        <v>2</v>
      </c>
      <c r="E9124" s="3">
        <v>18</v>
      </c>
      <c r="F9124" s="3" t="s">
        <v>10</v>
      </c>
      <c r="G9124" s="3">
        <v>816.5</v>
      </c>
    </row>
    <row r="9125" spans="1:7" x14ac:dyDescent="0.3">
      <c r="A9125" s="3">
        <v>2023</v>
      </c>
      <c r="B9125" s="3">
        <v>12</v>
      </c>
      <c r="C9125" s="3">
        <v>2</v>
      </c>
      <c r="D9125" s="3">
        <v>2</v>
      </c>
      <c r="E9125" s="3">
        <v>18</v>
      </c>
      <c r="F9125" s="3" t="s">
        <v>11</v>
      </c>
      <c r="G9125" s="3">
        <v>14</v>
      </c>
    </row>
    <row r="9126" spans="1:7" x14ac:dyDescent="0.3">
      <c r="A9126" s="3">
        <v>2023</v>
      </c>
      <c r="B9126" s="3">
        <v>12</v>
      </c>
      <c r="C9126" s="3">
        <v>2</v>
      </c>
      <c r="D9126" s="3">
        <v>2</v>
      </c>
      <c r="E9126" s="3">
        <v>18</v>
      </c>
      <c r="F9126" s="3" t="s">
        <v>14</v>
      </c>
      <c r="G9126" s="3">
        <v>2.7</v>
      </c>
    </row>
    <row r="9127" spans="1:7" x14ac:dyDescent="0.3">
      <c r="A9127" s="3">
        <v>2023</v>
      </c>
      <c r="B9127" s="3">
        <v>12</v>
      </c>
      <c r="C9127" s="3">
        <v>2</v>
      </c>
      <c r="D9127" s="3">
        <v>2</v>
      </c>
      <c r="E9127" s="3">
        <v>18</v>
      </c>
      <c r="F9127" s="3" t="s">
        <v>15</v>
      </c>
      <c r="G9127" s="3">
        <v>10</v>
      </c>
    </row>
    <row r="9128" spans="1:7" x14ac:dyDescent="0.3">
      <c r="A9128" s="3">
        <v>2023</v>
      </c>
      <c r="B9128" s="3">
        <v>12</v>
      </c>
      <c r="C9128" s="3">
        <v>2</v>
      </c>
      <c r="D9128" s="3">
        <v>2</v>
      </c>
      <c r="E9128" s="3">
        <v>18</v>
      </c>
      <c r="F9128" s="3" t="s">
        <v>16</v>
      </c>
      <c r="G9128" s="3">
        <v>2.2999999999999998</v>
      </c>
    </row>
    <row r="9129" spans="1:7" x14ac:dyDescent="0.3">
      <c r="A9129" s="3">
        <v>2023</v>
      </c>
      <c r="B9129" s="3">
        <v>12</v>
      </c>
      <c r="C9129" s="3">
        <v>2</v>
      </c>
      <c r="D9129" s="3">
        <v>2</v>
      </c>
      <c r="E9129" s="3">
        <v>18</v>
      </c>
      <c r="F9129" s="3" t="s">
        <v>17</v>
      </c>
      <c r="G9129" s="3">
        <v>3.8</v>
      </c>
    </row>
    <row r="9130" spans="1:7" x14ac:dyDescent="0.3">
      <c r="A9130" s="3">
        <v>2023</v>
      </c>
      <c r="B9130" s="3">
        <v>12</v>
      </c>
      <c r="C9130" s="3">
        <v>2</v>
      </c>
      <c r="D9130" s="3">
        <v>2</v>
      </c>
      <c r="E9130" s="3">
        <v>18</v>
      </c>
      <c r="F9130" s="3" t="s">
        <v>18</v>
      </c>
      <c r="G9130" s="3">
        <v>1.4</v>
      </c>
    </row>
    <row r="9131" spans="1:7" x14ac:dyDescent="0.3">
      <c r="A9131" s="3">
        <v>2023</v>
      </c>
      <c r="B9131" s="3">
        <v>12</v>
      </c>
      <c r="C9131" s="3">
        <v>2</v>
      </c>
      <c r="D9131" s="3">
        <v>2</v>
      </c>
      <c r="E9131" s="3">
        <v>18</v>
      </c>
      <c r="F9131" s="3" t="s">
        <v>19</v>
      </c>
      <c r="G9131" s="3">
        <v>0.26</v>
      </c>
    </row>
    <row r="9132" spans="1:7" x14ac:dyDescent="0.3">
      <c r="A9132" s="3">
        <v>2023</v>
      </c>
      <c r="B9132" s="3">
        <v>12</v>
      </c>
      <c r="C9132" s="3">
        <v>2</v>
      </c>
      <c r="D9132" s="3">
        <v>2</v>
      </c>
      <c r="E9132" s="3">
        <v>18</v>
      </c>
      <c r="F9132" s="3" t="s">
        <v>21</v>
      </c>
      <c r="G9132" s="3">
        <v>16</v>
      </c>
    </row>
    <row r="9133" spans="1:7" x14ac:dyDescent="0.3">
      <c r="A9133" s="3">
        <v>2023</v>
      </c>
      <c r="B9133" s="3">
        <v>12</v>
      </c>
      <c r="C9133" s="3">
        <v>2</v>
      </c>
      <c r="D9133" s="3">
        <v>2</v>
      </c>
      <c r="E9133" s="3">
        <v>18</v>
      </c>
      <c r="F9133" s="3" t="s">
        <v>22</v>
      </c>
      <c r="G9133" s="3">
        <v>10</v>
      </c>
    </row>
    <row r="9134" spans="1:7" x14ac:dyDescent="0.3">
      <c r="A9134" s="3">
        <v>2023</v>
      </c>
      <c r="B9134" s="3">
        <v>12</v>
      </c>
      <c r="C9134" s="3">
        <v>2</v>
      </c>
      <c r="D9134" s="3">
        <v>2</v>
      </c>
      <c r="E9134" s="3">
        <v>18</v>
      </c>
      <c r="F9134" s="3" t="s">
        <v>24</v>
      </c>
      <c r="G9134" s="3">
        <v>8.5</v>
      </c>
    </row>
    <row r="9135" spans="1:7" x14ac:dyDescent="0.3">
      <c r="A9135" s="3">
        <v>2023</v>
      </c>
      <c r="B9135" s="3">
        <v>12</v>
      </c>
      <c r="C9135" s="3">
        <v>2</v>
      </c>
      <c r="D9135" s="3">
        <v>2</v>
      </c>
      <c r="E9135" s="3">
        <v>18</v>
      </c>
      <c r="F9135" s="3" t="s">
        <v>25</v>
      </c>
      <c r="G9135" s="3">
        <v>6</v>
      </c>
    </row>
    <row r="9136" spans="1:7" x14ac:dyDescent="0.3">
      <c r="A9136" s="3">
        <v>2023</v>
      </c>
      <c r="B9136" s="3">
        <v>12</v>
      </c>
      <c r="C9136" s="3">
        <v>2</v>
      </c>
      <c r="D9136" s="3">
        <v>2</v>
      </c>
      <c r="E9136" s="3">
        <v>18</v>
      </c>
      <c r="F9136" s="3" t="s">
        <v>26</v>
      </c>
      <c r="G9136" s="3">
        <v>0.1</v>
      </c>
    </row>
    <row r="9137" spans="1:7" x14ac:dyDescent="0.3">
      <c r="A9137" s="3">
        <v>2023</v>
      </c>
      <c r="B9137" s="3">
        <v>12</v>
      </c>
      <c r="C9137" s="3">
        <v>2</v>
      </c>
      <c r="D9137" s="3">
        <v>2</v>
      </c>
      <c r="E9137" s="3">
        <v>18</v>
      </c>
      <c r="F9137" s="3" t="s">
        <v>27</v>
      </c>
      <c r="G9137" s="3">
        <v>0.4</v>
      </c>
    </row>
    <row r="9138" spans="1:7" x14ac:dyDescent="0.3">
      <c r="A9138" s="3">
        <v>2023</v>
      </c>
      <c r="B9138" s="3">
        <v>12</v>
      </c>
      <c r="C9138" s="3">
        <v>2</v>
      </c>
      <c r="D9138" s="3">
        <v>2</v>
      </c>
      <c r="E9138" s="3">
        <v>18</v>
      </c>
      <c r="F9138" s="3" t="s">
        <v>28</v>
      </c>
      <c r="G9138" s="3">
        <v>192.1</v>
      </c>
    </row>
    <row r="9139" spans="1:7" x14ac:dyDescent="0.3">
      <c r="A9139" s="3">
        <v>2023</v>
      </c>
      <c r="B9139" s="3">
        <v>12</v>
      </c>
      <c r="C9139" s="3">
        <v>2</v>
      </c>
      <c r="D9139" s="3">
        <v>2</v>
      </c>
      <c r="E9139" s="3">
        <v>18</v>
      </c>
      <c r="F9139" s="3" t="s">
        <v>29</v>
      </c>
      <c r="G9139" s="3">
        <v>18.22</v>
      </c>
    </row>
    <row r="9140" spans="1:7" x14ac:dyDescent="0.3">
      <c r="A9140" s="3">
        <v>2023</v>
      </c>
      <c r="B9140" s="3">
        <v>12</v>
      </c>
      <c r="C9140" s="3">
        <v>2</v>
      </c>
      <c r="D9140" s="3">
        <v>2</v>
      </c>
      <c r="E9140" s="3">
        <v>18</v>
      </c>
      <c r="F9140" s="3" t="s">
        <v>30</v>
      </c>
      <c r="G9140" s="3">
        <v>2</v>
      </c>
    </row>
    <row r="9141" spans="1:7" x14ac:dyDescent="0.3">
      <c r="A9141" s="3">
        <v>2023</v>
      </c>
      <c r="B9141" s="3">
        <v>12</v>
      </c>
      <c r="C9141" s="3">
        <v>7</v>
      </c>
      <c r="D9141" s="3">
        <v>1</v>
      </c>
      <c r="E9141" s="3">
        <v>18</v>
      </c>
      <c r="F9141" s="3" t="s">
        <v>7</v>
      </c>
      <c r="G9141" s="3">
        <v>6.9425999999999997</v>
      </c>
    </row>
    <row r="9142" spans="1:7" x14ac:dyDescent="0.3">
      <c r="A9142" s="3">
        <v>2023</v>
      </c>
      <c r="B9142" s="3">
        <v>12</v>
      </c>
      <c r="C9142" s="3">
        <v>7</v>
      </c>
      <c r="D9142" s="3">
        <v>1</v>
      </c>
      <c r="E9142" s="3">
        <v>18</v>
      </c>
      <c r="F9142" s="3" t="s">
        <v>10</v>
      </c>
      <c r="G9142" s="3">
        <v>20.75675</v>
      </c>
    </row>
    <row r="9143" spans="1:7" x14ac:dyDescent="0.3">
      <c r="A9143" s="3">
        <v>2023</v>
      </c>
      <c r="B9143" s="3">
        <v>12</v>
      </c>
      <c r="C9143" s="3">
        <v>7</v>
      </c>
      <c r="D9143" s="3">
        <v>1</v>
      </c>
      <c r="E9143" s="3">
        <v>18</v>
      </c>
      <c r="F9143" s="3" t="s">
        <v>11</v>
      </c>
      <c r="G9143" s="3">
        <v>0.10150000000000001</v>
      </c>
    </row>
    <row r="9144" spans="1:7" x14ac:dyDescent="0.3">
      <c r="A9144" s="3">
        <v>2023</v>
      </c>
      <c r="B9144" s="3">
        <v>12</v>
      </c>
      <c r="C9144" s="3">
        <v>7</v>
      </c>
      <c r="D9144" s="3">
        <v>1</v>
      </c>
      <c r="E9144" s="3">
        <v>18</v>
      </c>
      <c r="F9144" s="3" t="s">
        <v>13</v>
      </c>
      <c r="G9144" s="3">
        <v>15.225</v>
      </c>
    </row>
    <row r="9145" spans="1:7" x14ac:dyDescent="0.3">
      <c r="A9145" s="3">
        <v>2023</v>
      </c>
      <c r="B9145" s="3">
        <v>12</v>
      </c>
      <c r="C9145" s="3">
        <v>7</v>
      </c>
      <c r="D9145" s="3">
        <v>1</v>
      </c>
      <c r="E9145" s="3">
        <v>18</v>
      </c>
      <c r="F9145" s="3" t="s">
        <v>16</v>
      </c>
      <c r="G9145" s="3">
        <v>1.26875</v>
      </c>
    </row>
    <row r="9146" spans="1:7" x14ac:dyDescent="0.3">
      <c r="A9146" s="3">
        <v>2023</v>
      </c>
      <c r="B9146" s="3">
        <v>12</v>
      </c>
      <c r="C9146" s="3">
        <v>7</v>
      </c>
      <c r="D9146" s="3">
        <v>1</v>
      </c>
      <c r="E9146" s="3">
        <v>18</v>
      </c>
      <c r="F9146" s="3" t="s">
        <v>18</v>
      </c>
      <c r="G9146" s="3">
        <v>87.087000000000003</v>
      </c>
    </row>
    <row r="9147" spans="1:7" x14ac:dyDescent="0.3">
      <c r="A9147" s="3">
        <v>2023</v>
      </c>
      <c r="B9147" s="3">
        <v>12</v>
      </c>
      <c r="C9147" s="3">
        <v>7</v>
      </c>
      <c r="D9147" s="3">
        <v>1</v>
      </c>
      <c r="E9147" s="3">
        <v>18</v>
      </c>
      <c r="F9147" s="3" t="s">
        <v>23</v>
      </c>
      <c r="G9147" s="3">
        <v>355.83</v>
      </c>
    </row>
    <row r="9148" spans="1:7" x14ac:dyDescent="0.3">
      <c r="A9148" s="3">
        <v>2023</v>
      </c>
      <c r="B9148" s="3">
        <v>12</v>
      </c>
      <c r="C9148" s="3">
        <v>7</v>
      </c>
      <c r="D9148" s="3">
        <v>1</v>
      </c>
      <c r="E9148" s="3">
        <v>18</v>
      </c>
      <c r="F9148" s="3" t="s">
        <v>24</v>
      </c>
      <c r="G9148" s="3">
        <v>125.76</v>
      </c>
    </row>
    <row r="9149" spans="1:7" x14ac:dyDescent="0.3">
      <c r="A9149" s="3">
        <v>2023</v>
      </c>
      <c r="B9149" s="3">
        <v>12</v>
      </c>
      <c r="C9149" s="3">
        <v>7</v>
      </c>
      <c r="D9149" s="3">
        <v>1</v>
      </c>
      <c r="E9149" s="3">
        <v>18</v>
      </c>
      <c r="F9149" s="3" t="s">
        <v>26</v>
      </c>
      <c r="G9149" s="3">
        <v>34.5</v>
      </c>
    </row>
    <row r="9150" spans="1:7" x14ac:dyDescent="0.3">
      <c r="A9150" s="3">
        <v>2023</v>
      </c>
      <c r="B9150" s="3">
        <v>12</v>
      </c>
      <c r="C9150" s="3">
        <v>7</v>
      </c>
      <c r="D9150" s="3">
        <v>1</v>
      </c>
      <c r="E9150" s="3">
        <v>18</v>
      </c>
      <c r="F9150" s="3" t="s">
        <v>27</v>
      </c>
      <c r="G9150" s="3">
        <v>4.6500000000000004</v>
      </c>
    </row>
    <row r="9151" spans="1:7" x14ac:dyDescent="0.3">
      <c r="A9151" s="3">
        <v>2023</v>
      </c>
      <c r="B9151" s="3">
        <v>12</v>
      </c>
      <c r="C9151" s="3">
        <v>7</v>
      </c>
      <c r="D9151" s="3">
        <v>1</v>
      </c>
      <c r="E9151" s="3">
        <v>18</v>
      </c>
      <c r="F9151" s="3" t="s">
        <v>29</v>
      </c>
      <c r="G9151" s="3">
        <v>635.45000000000005</v>
      </c>
    </row>
    <row r="9152" spans="1:7" x14ac:dyDescent="0.3">
      <c r="A9152" s="3">
        <v>2023</v>
      </c>
      <c r="B9152" s="3">
        <v>12</v>
      </c>
      <c r="C9152" s="3">
        <v>7</v>
      </c>
      <c r="D9152" s="3">
        <v>1</v>
      </c>
      <c r="E9152" s="3">
        <v>18</v>
      </c>
      <c r="F9152" s="3" t="s">
        <v>30</v>
      </c>
      <c r="G9152" s="3">
        <v>4.55</v>
      </c>
    </row>
    <row r="9153" spans="1:7" x14ac:dyDescent="0.3">
      <c r="A9153" s="3">
        <v>2023</v>
      </c>
      <c r="B9153" s="3">
        <v>12</v>
      </c>
      <c r="C9153" s="3">
        <v>7</v>
      </c>
      <c r="D9153" s="3">
        <v>2</v>
      </c>
      <c r="E9153" s="3">
        <v>18</v>
      </c>
      <c r="F9153" s="3" t="s">
        <v>7</v>
      </c>
      <c r="G9153" s="3">
        <v>0.959175</v>
      </c>
    </row>
    <row r="9154" spans="1:7" x14ac:dyDescent="0.3">
      <c r="A9154" s="3">
        <v>2023</v>
      </c>
      <c r="B9154" s="3">
        <v>12</v>
      </c>
      <c r="C9154" s="3">
        <v>7</v>
      </c>
      <c r="D9154" s="3">
        <v>2</v>
      </c>
      <c r="E9154" s="3">
        <v>18</v>
      </c>
      <c r="F9154" s="3" t="s">
        <v>10</v>
      </c>
      <c r="G9154" s="3">
        <v>26.0246</v>
      </c>
    </row>
    <row r="9155" spans="1:7" x14ac:dyDescent="0.3">
      <c r="A9155" s="3">
        <v>2023</v>
      </c>
      <c r="B9155" s="3">
        <v>12</v>
      </c>
      <c r="C9155" s="3">
        <v>7</v>
      </c>
      <c r="D9155" s="3">
        <v>2</v>
      </c>
      <c r="E9155" s="3">
        <v>18</v>
      </c>
      <c r="F9155" s="3" t="s">
        <v>12</v>
      </c>
      <c r="G9155" s="3">
        <v>18.7775</v>
      </c>
    </row>
    <row r="9156" spans="1:7" x14ac:dyDescent="0.3">
      <c r="A9156" s="3">
        <v>2023</v>
      </c>
      <c r="B9156" s="3">
        <v>12</v>
      </c>
      <c r="C9156" s="3">
        <v>7</v>
      </c>
      <c r="D9156" s="3">
        <v>2</v>
      </c>
      <c r="E9156" s="3">
        <v>18</v>
      </c>
      <c r="F9156" s="3" t="s">
        <v>13</v>
      </c>
      <c r="G9156" s="3">
        <v>86.275000000000006</v>
      </c>
    </row>
    <row r="9157" spans="1:7" x14ac:dyDescent="0.3">
      <c r="A9157" s="3">
        <v>2023</v>
      </c>
      <c r="B9157" s="3">
        <v>12</v>
      </c>
      <c r="C9157" s="3">
        <v>7</v>
      </c>
      <c r="D9157" s="3">
        <v>2</v>
      </c>
      <c r="E9157" s="3">
        <v>18</v>
      </c>
      <c r="F9157" s="3" t="s">
        <v>14</v>
      </c>
      <c r="G9157" s="3">
        <v>0.55825000000000002</v>
      </c>
    </row>
    <row r="9158" spans="1:7" x14ac:dyDescent="0.3">
      <c r="A9158" s="3">
        <v>2023</v>
      </c>
      <c r="B9158" s="3">
        <v>12</v>
      </c>
      <c r="C9158" s="3">
        <v>7</v>
      </c>
      <c r="D9158" s="3">
        <v>2</v>
      </c>
      <c r="E9158" s="3">
        <v>18</v>
      </c>
      <c r="F9158" s="3" t="s">
        <v>15</v>
      </c>
      <c r="G9158" s="3">
        <v>5.12575</v>
      </c>
    </row>
    <row r="9159" spans="1:7" x14ac:dyDescent="0.3">
      <c r="A9159" s="3">
        <v>2023</v>
      </c>
      <c r="B9159" s="3">
        <v>12</v>
      </c>
      <c r="C9159" s="3">
        <v>7</v>
      </c>
      <c r="D9159" s="3">
        <v>2</v>
      </c>
      <c r="E9159" s="3">
        <v>18</v>
      </c>
      <c r="F9159" s="3" t="s">
        <v>16</v>
      </c>
      <c r="G9159" s="3">
        <v>16.747499999999999</v>
      </c>
    </row>
    <row r="9160" spans="1:7" x14ac:dyDescent="0.3">
      <c r="A9160" s="3">
        <v>2023</v>
      </c>
      <c r="B9160" s="3">
        <v>12</v>
      </c>
      <c r="C9160" s="3">
        <v>7</v>
      </c>
      <c r="D9160" s="3">
        <v>2</v>
      </c>
      <c r="E9160" s="3">
        <v>18</v>
      </c>
      <c r="F9160" s="3" t="s">
        <v>17</v>
      </c>
      <c r="G9160" s="3">
        <v>6.5975000000000001</v>
      </c>
    </row>
    <row r="9161" spans="1:7" x14ac:dyDescent="0.3">
      <c r="A9161" s="3">
        <v>2023</v>
      </c>
      <c r="B9161" s="3">
        <v>12</v>
      </c>
      <c r="C9161" s="3">
        <v>7</v>
      </c>
      <c r="D9161" s="3">
        <v>2</v>
      </c>
      <c r="E9161" s="3">
        <v>18</v>
      </c>
      <c r="F9161" s="3" t="s">
        <v>20</v>
      </c>
      <c r="G9161" s="3">
        <v>8.6274999999999995</v>
      </c>
    </row>
    <row r="9162" spans="1:7" x14ac:dyDescent="0.3">
      <c r="A9162" s="3">
        <v>2023</v>
      </c>
      <c r="B9162" s="3">
        <v>12</v>
      </c>
      <c r="C9162" s="3">
        <v>7</v>
      </c>
      <c r="D9162" s="3">
        <v>2</v>
      </c>
      <c r="E9162" s="3">
        <v>18</v>
      </c>
      <c r="F9162" s="3" t="s">
        <v>21</v>
      </c>
      <c r="G9162" s="3">
        <v>46.487000000000002</v>
      </c>
    </row>
    <row r="9163" spans="1:7" x14ac:dyDescent="0.3">
      <c r="A9163" s="3">
        <v>2023</v>
      </c>
      <c r="B9163" s="3">
        <v>12</v>
      </c>
      <c r="C9163" s="3">
        <v>7</v>
      </c>
      <c r="D9163" s="3">
        <v>2</v>
      </c>
      <c r="E9163" s="3">
        <v>18</v>
      </c>
      <c r="F9163" s="3" t="s">
        <v>22</v>
      </c>
      <c r="G9163" s="3">
        <v>0.28000000000000003</v>
      </c>
    </row>
    <row r="9164" spans="1:7" x14ac:dyDescent="0.3">
      <c r="A9164" s="3">
        <v>2023</v>
      </c>
      <c r="B9164" s="3">
        <v>12</v>
      </c>
      <c r="C9164" s="3">
        <v>7</v>
      </c>
      <c r="D9164" s="3">
        <v>2</v>
      </c>
      <c r="E9164" s="3">
        <v>18</v>
      </c>
      <c r="F9164" s="3" t="s">
        <v>24</v>
      </c>
      <c r="G9164" s="3">
        <v>35.4</v>
      </c>
    </row>
    <row r="9165" spans="1:7" x14ac:dyDescent="0.3">
      <c r="A9165" s="3">
        <v>2023</v>
      </c>
      <c r="B9165" s="3">
        <v>12</v>
      </c>
      <c r="C9165" s="3">
        <v>7</v>
      </c>
      <c r="D9165" s="3">
        <v>2</v>
      </c>
      <c r="E9165" s="3">
        <v>18</v>
      </c>
      <c r="F9165" s="3" t="s">
        <v>25</v>
      </c>
      <c r="G9165" s="3">
        <v>3.0449999999999999</v>
      </c>
    </row>
    <row r="9166" spans="1:7" x14ac:dyDescent="0.3">
      <c r="A9166" s="3">
        <v>2023</v>
      </c>
      <c r="B9166" s="3">
        <v>12</v>
      </c>
      <c r="C9166" s="3">
        <v>7</v>
      </c>
      <c r="D9166" s="3">
        <v>2</v>
      </c>
      <c r="E9166" s="3">
        <v>18</v>
      </c>
      <c r="F9166" s="3" t="s">
        <v>26</v>
      </c>
      <c r="G9166" s="3">
        <v>12.56</v>
      </c>
    </row>
    <row r="9167" spans="1:7" x14ac:dyDescent="0.3">
      <c r="A9167" s="3">
        <v>2023</v>
      </c>
      <c r="B9167" s="3">
        <v>12</v>
      </c>
      <c r="C9167" s="3">
        <v>7</v>
      </c>
      <c r="D9167" s="3">
        <v>2</v>
      </c>
      <c r="E9167" s="3">
        <v>18</v>
      </c>
      <c r="F9167" s="3" t="s">
        <v>30</v>
      </c>
      <c r="G9167" s="3">
        <v>35.58</v>
      </c>
    </row>
    <row r="9168" spans="1:7" x14ac:dyDescent="0.3">
      <c r="A9168" s="3">
        <v>2023</v>
      </c>
      <c r="B9168" s="3">
        <v>12</v>
      </c>
      <c r="C9168" s="3">
        <v>19</v>
      </c>
      <c r="D9168" s="3">
        <v>1</v>
      </c>
      <c r="E9168" s="3">
        <v>18</v>
      </c>
      <c r="F9168" s="3" t="s">
        <v>13</v>
      </c>
      <c r="G9168" s="3">
        <v>2.2999999999999998</v>
      </c>
    </row>
    <row r="9169" spans="1:7" x14ac:dyDescent="0.3">
      <c r="A9169" s="3">
        <v>2023</v>
      </c>
      <c r="B9169" s="3">
        <v>12</v>
      </c>
      <c r="C9169" s="3">
        <v>19</v>
      </c>
      <c r="D9169" s="3">
        <v>1</v>
      </c>
      <c r="E9169" s="3">
        <v>18</v>
      </c>
      <c r="F9169" s="3" t="s">
        <v>14</v>
      </c>
      <c r="G9169" s="3">
        <v>74.465999999999994</v>
      </c>
    </row>
    <row r="9170" spans="1:7" x14ac:dyDescent="0.3">
      <c r="A9170" s="3">
        <v>2023</v>
      </c>
      <c r="B9170" s="3">
        <v>12</v>
      </c>
      <c r="C9170" s="3">
        <v>19</v>
      </c>
      <c r="D9170" s="3">
        <v>1</v>
      </c>
      <c r="E9170" s="3">
        <v>18</v>
      </c>
      <c r="F9170" s="3" t="s">
        <v>16</v>
      </c>
      <c r="G9170" s="3">
        <v>64.3</v>
      </c>
    </row>
    <row r="9171" spans="1:7" x14ac:dyDescent="0.3">
      <c r="A9171" s="3">
        <v>2023</v>
      </c>
      <c r="B9171" s="3">
        <v>12</v>
      </c>
      <c r="C9171" s="3">
        <v>19</v>
      </c>
      <c r="D9171" s="3">
        <v>1</v>
      </c>
      <c r="E9171" s="3">
        <v>18</v>
      </c>
      <c r="F9171" s="3" t="s">
        <v>17</v>
      </c>
      <c r="G9171" s="3">
        <v>156.56700000000001</v>
      </c>
    </row>
    <row r="9172" spans="1:7" x14ac:dyDescent="0.3">
      <c r="A9172" s="3">
        <v>2023</v>
      </c>
      <c r="B9172" s="3">
        <v>12</v>
      </c>
      <c r="C9172" s="3">
        <v>19</v>
      </c>
      <c r="D9172" s="3">
        <v>1</v>
      </c>
      <c r="E9172" s="3">
        <v>18</v>
      </c>
      <c r="F9172" s="3" t="s">
        <v>18</v>
      </c>
      <c r="G9172" s="3">
        <v>35.659999999999997</v>
      </c>
    </row>
    <row r="9173" spans="1:7" x14ac:dyDescent="0.3">
      <c r="A9173" s="3">
        <v>2023</v>
      </c>
      <c r="B9173" s="3">
        <v>12</v>
      </c>
      <c r="C9173" s="3">
        <v>19</v>
      </c>
      <c r="D9173" s="3">
        <v>1</v>
      </c>
      <c r="E9173" s="3">
        <v>18</v>
      </c>
      <c r="F9173" s="3" t="s">
        <v>19</v>
      </c>
      <c r="G9173" s="3">
        <v>11.2</v>
      </c>
    </row>
    <row r="9174" spans="1:7" x14ac:dyDescent="0.3">
      <c r="A9174" s="3">
        <v>2023</v>
      </c>
      <c r="B9174" s="3">
        <v>12</v>
      </c>
      <c r="C9174" s="3">
        <v>19</v>
      </c>
      <c r="D9174" s="3">
        <v>1</v>
      </c>
      <c r="E9174" s="3">
        <v>18</v>
      </c>
      <c r="F9174" s="3" t="s">
        <v>20</v>
      </c>
      <c r="G9174" s="3">
        <v>12</v>
      </c>
    </row>
    <row r="9175" spans="1:7" x14ac:dyDescent="0.3">
      <c r="A9175" s="3">
        <v>2023</v>
      </c>
      <c r="B9175" s="3">
        <v>12</v>
      </c>
      <c r="C9175" s="3">
        <v>19</v>
      </c>
      <c r="D9175" s="3">
        <v>1</v>
      </c>
      <c r="E9175" s="3">
        <v>18</v>
      </c>
      <c r="F9175" s="3" t="s">
        <v>21</v>
      </c>
      <c r="G9175" s="3">
        <v>92.5</v>
      </c>
    </row>
    <row r="9176" spans="1:7" x14ac:dyDescent="0.3">
      <c r="A9176" s="3">
        <v>2023</v>
      </c>
      <c r="B9176" s="3">
        <v>12</v>
      </c>
      <c r="C9176" s="3">
        <v>19</v>
      </c>
      <c r="D9176" s="3">
        <v>1</v>
      </c>
      <c r="E9176" s="3">
        <v>18</v>
      </c>
      <c r="F9176" s="3" t="s">
        <v>23</v>
      </c>
      <c r="G9176" s="3">
        <v>511.315</v>
      </c>
    </row>
    <row r="9177" spans="1:7" x14ac:dyDescent="0.3">
      <c r="A9177" s="3">
        <v>2023</v>
      </c>
      <c r="B9177" s="3">
        <v>12</v>
      </c>
      <c r="C9177" s="3">
        <v>19</v>
      </c>
      <c r="D9177" s="3">
        <v>1</v>
      </c>
      <c r="E9177" s="3">
        <v>18</v>
      </c>
      <c r="F9177" s="3" t="s">
        <v>24</v>
      </c>
      <c r="G9177" s="3">
        <v>112.25</v>
      </c>
    </row>
    <row r="9178" spans="1:7" x14ac:dyDescent="0.3">
      <c r="A9178" s="3">
        <v>2023</v>
      </c>
      <c r="B9178" s="3">
        <v>12</v>
      </c>
      <c r="C9178" s="3">
        <v>19</v>
      </c>
      <c r="D9178" s="3">
        <v>1</v>
      </c>
      <c r="E9178" s="3">
        <v>18</v>
      </c>
      <c r="F9178" s="3" t="s">
        <v>26</v>
      </c>
      <c r="G9178" s="3">
        <v>95.75</v>
      </c>
    </row>
    <row r="9179" spans="1:7" x14ac:dyDescent="0.3">
      <c r="A9179" s="3">
        <v>2023</v>
      </c>
      <c r="B9179" s="3">
        <v>12</v>
      </c>
      <c r="C9179" s="3">
        <v>19</v>
      </c>
      <c r="D9179" s="3">
        <v>1</v>
      </c>
      <c r="E9179" s="3">
        <v>18</v>
      </c>
      <c r="F9179" s="3" t="s">
        <v>27</v>
      </c>
      <c r="G9179" s="3">
        <v>128.97</v>
      </c>
    </row>
    <row r="9180" spans="1:7" x14ac:dyDescent="0.3">
      <c r="A9180" s="3">
        <v>2023</v>
      </c>
      <c r="B9180" s="3">
        <v>12</v>
      </c>
      <c r="C9180" s="3">
        <v>19</v>
      </c>
      <c r="D9180" s="3">
        <v>1</v>
      </c>
      <c r="E9180" s="3">
        <v>18</v>
      </c>
      <c r="F9180" s="3" t="s">
        <v>29</v>
      </c>
      <c r="G9180" s="3">
        <v>570.00800000000004</v>
      </c>
    </row>
    <row r="9181" spans="1:7" x14ac:dyDescent="0.3">
      <c r="A9181" s="3">
        <v>2023</v>
      </c>
      <c r="B9181" s="3">
        <v>12</v>
      </c>
      <c r="C9181" s="3">
        <v>19</v>
      </c>
      <c r="D9181" s="3">
        <v>2</v>
      </c>
      <c r="E9181" s="3">
        <v>18</v>
      </c>
      <c r="F9181" s="3" t="s">
        <v>7</v>
      </c>
      <c r="G9181" s="3">
        <v>4.9000000000000004</v>
      </c>
    </row>
    <row r="9182" spans="1:7" x14ac:dyDescent="0.3">
      <c r="A9182" s="3">
        <v>2023</v>
      </c>
      <c r="B9182" s="3">
        <v>12</v>
      </c>
      <c r="C9182" s="3">
        <v>19</v>
      </c>
      <c r="D9182" s="3">
        <v>2</v>
      </c>
      <c r="E9182" s="3">
        <v>18</v>
      </c>
      <c r="F9182" s="3" t="s">
        <v>10</v>
      </c>
      <c r="G9182" s="3">
        <v>330.33</v>
      </c>
    </row>
    <row r="9183" spans="1:7" x14ac:dyDescent="0.3">
      <c r="A9183" s="3">
        <v>2023</v>
      </c>
      <c r="B9183" s="3">
        <v>12</v>
      </c>
      <c r="C9183" s="3">
        <v>19</v>
      </c>
      <c r="D9183" s="3">
        <v>2</v>
      </c>
      <c r="E9183" s="3">
        <v>18</v>
      </c>
      <c r="F9183" s="3" t="s">
        <v>11</v>
      </c>
      <c r="G9183" s="3">
        <v>5.5</v>
      </c>
    </row>
    <row r="9184" spans="1:7" x14ac:dyDescent="0.3">
      <c r="A9184" s="3">
        <v>2023</v>
      </c>
      <c r="B9184" s="3">
        <v>12</v>
      </c>
      <c r="C9184" s="3">
        <v>19</v>
      </c>
      <c r="D9184" s="3">
        <v>2</v>
      </c>
      <c r="E9184" s="3">
        <v>18</v>
      </c>
      <c r="F9184" s="3" t="s">
        <v>13</v>
      </c>
      <c r="G9184" s="3">
        <v>119.627</v>
      </c>
    </row>
    <row r="9185" spans="1:7" x14ac:dyDescent="0.3">
      <c r="A9185" s="3">
        <v>2023</v>
      </c>
      <c r="B9185" s="3">
        <v>12</v>
      </c>
      <c r="C9185" s="3">
        <v>19</v>
      </c>
      <c r="D9185" s="3">
        <v>2</v>
      </c>
      <c r="E9185" s="3">
        <v>18</v>
      </c>
      <c r="F9185" s="3" t="s">
        <v>14</v>
      </c>
      <c r="G9185" s="3">
        <v>81.462999999999994</v>
      </c>
    </row>
    <row r="9186" spans="1:7" x14ac:dyDescent="0.3">
      <c r="A9186" s="3">
        <v>2023</v>
      </c>
      <c r="B9186" s="3">
        <v>12</v>
      </c>
      <c r="C9186" s="3">
        <v>19</v>
      </c>
      <c r="D9186" s="3">
        <v>2</v>
      </c>
      <c r="E9186" s="3">
        <v>18</v>
      </c>
      <c r="F9186" s="3" t="s">
        <v>15</v>
      </c>
      <c r="G9186" s="3">
        <v>194.23699999999999</v>
      </c>
    </row>
    <row r="9187" spans="1:7" x14ac:dyDescent="0.3">
      <c r="A9187" s="3">
        <v>2023</v>
      </c>
      <c r="B9187" s="3">
        <v>12</v>
      </c>
      <c r="C9187" s="3">
        <v>19</v>
      </c>
      <c r="D9187" s="3">
        <v>2</v>
      </c>
      <c r="E9187" s="3">
        <v>18</v>
      </c>
      <c r="F9187" s="3" t="s">
        <v>16</v>
      </c>
      <c r="G9187" s="3">
        <v>307.548</v>
      </c>
    </row>
    <row r="9188" spans="1:7" x14ac:dyDescent="0.3">
      <c r="A9188" s="3">
        <v>2023</v>
      </c>
      <c r="B9188" s="3">
        <v>12</v>
      </c>
      <c r="C9188" s="3">
        <v>19</v>
      </c>
      <c r="D9188" s="3">
        <v>2</v>
      </c>
      <c r="E9188" s="3">
        <v>18</v>
      </c>
      <c r="F9188" s="3" t="s">
        <v>17</v>
      </c>
      <c r="G9188" s="3">
        <v>147.63999999999999</v>
      </c>
    </row>
    <row r="9189" spans="1:7" x14ac:dyDescent="0.3">
      <c r="A9189" s="3">
        <v>2023</v>
      </c>
      <c r="B9189" s="3">
        <v>12</v>
      </c>
      <c r="C9189" s="3">
        <v>19</v>
      </c>
      <c r="D9189" s="3">
        <v>2</v>
      </c>
      <c r="E9189" s="3">
        <v>18</v>
      </c>
      <c r="F9189" s="3" t="s">
        <v>19</v>
      </c>
      <c r="G9189" s="3">
        <v>96.893000000000001</v>
      </c>
    </row>
    <row r="9190" spans="1:7" x14ac:dyDescent="0.3">
      <c r="A9190" s="3">
        <v>2023</v>
      </c>
      <c r="B9190" s="3">
        <v>12</v>
      </c>
      <c r="C9190" s="3">
        <v>19</v>
      </c>
      <c r="D9190" s="3">
        <v>2</v>
      </c>
      <c r="E9190" s="3">
        <v>18</v>
      </c>
      <c r="F9190" s="3" t="s">
        <v>20</v>
      </c>
      <c r="G9190" s="3">
        <v>7</v>
      </c>
    </row>
    <row r="9191" spans="1:7" x14ac:dyDescent="0.3">
      <c r="A9191" s="3">
        <v>2023</v>
      </c>
      <c r="B9191" s="3">
        <v>12</v>
      </c>
      <c r="C9191" s="3">
        <v>19</v>
      </c>
      <c r="D9191" s="3">
        <v>2</v>
      </c>
      <c r="E9191" s="3">
        <v>18</v>
      </c>
      <c r="F9191" s="3" t="s">
        <v>21</v>
      </c>
      <c r="G9191" s="3">
        <v>187.11</v>
      </c>
    </row>
    <row r="9192" spans="1:7" x14ac:dyDescent="0.3">
      <c r="A9192" s="3">
        <v>2023</v>
      </c>
      <c r="B9192" s="3">
        <v>12</v>
      </c>
      <c r="C9192" s="3">
        <v>19</v>
      </c>
      <c r="D9192" s="3">
        <v>2</v>
      </c>
      <c r="E9192" s="3">
        <v>18</v>
      </c>
      <c r="F9192" s="3" t="s">
        <v>22</v>
      </c>
      <c r="G9192" s="3">
        <v>6.5</v>
      </c>
    </row>
    <row r="9193" spans="1:7" x14ac:dyDescent="0.3">
      <c r="A9193" s="3">
        <v>2023</v>
      </c>
      <c r="B9193" s="3">
        <v>12</v>
      </c>
      <c r="C9193" s="3">
        <v>19</v>
      </c>
      <c r="D9193" s="3">
        <v>2</v>
      </c>
      <c r="E9193" s="3">
        <v>18</v>
      </c>
      <c r="F9193" s="3" t="s">
        <v>23</v>
      </c>
      <c r="G9193" s="3">
        <v>1014.516</v>
      </c>
    </row>
    <row r="9194" spans="1:7" x14ac:dyDescent="0.3">
      <c r="A9194" s="3">
        <v>2023</v>
      </c>
      <c r="B9194" s="3">
        <v>12</v>
      </c>
      <c r="C9194" s="3">
        <v>19</v>
      </c>
      <c r="D9194" s="3">
        <v>2</v>
      </c>
      <c r="E9194" s="3">
        <v>18</v>
      </c>
      <c r="F9194" s="3" t="s">
        <v>24</v>
      </c>
      <c r="G9194" s="3">
        <v>146.63900000000001</v>
      </c>
    </row>
    <row r="9195" spans="1:7" x14ac:dyDescent="0.3">
      <c r="A9195" s="3">
        <v>2023</v>
      </c>
      <c r="B9195" s="3">
        <v>12</v>
      </c>
      <c r="C9195" s="3">
        <v>19</v>
      </c>
      <c r="D9195" s="3">
        <v>2</v>
      </c>
      <c r="E9195" s="3">
        <v>18</v>
      </c>
      <c r="F9195" s="3" t="s">
        <v>25</v>
      </c>
      <c r="G9195" s="3">
        <v>15.9</v>
      </c>
    </row>
    <row r="9196" spans="1:7" x14ac:dyDescent="0.3">
      <c r="A9196" s="3">
        <v>2023</v>
      </c>
      <c r="B9196" s="3">
        <v>12</v>
      </c>
      <c r="C9196" s="3">
        <v>19</v>
      </c>
      <c r="D9196" s="3">
        <v>2</v>
      </c>
      <c r="E9196" s="3">
        <v>18</v>
      </c>
      <c r="F9196" s="3" t="s">
        <v>32</v>
      </c>
      <c r="G9196" s="3">
        <v>2.1600000000000001E-2</v>
      </c>
    </row>
    <row r="9197" spans="1:7" x14ac:dyDescent="0.3">
      <c r="A9197" s="3">
        <v>2023</v>
      </c>
      <c r="B9197" s="3">
        <v>12</v>
      </c>
      <c r="C9197" s="3">
        <v>19</v>
      </c>
      <c r="D9197" s="3">
        <v>2</v>
      </c>
      <c r="E9197" s="3">
        <v>18</v>
      </c>
      <c r="F9197" s="3" t="s">
        <v>26</v>
      </c>
      <c r="G9197" s="3">
        <v>334.62099999999998</v>
      </c>
    </row>
    <row r="9198" spans="1:7" x14ac:dyDescent="0.3">
      <c r="A9198" s="3">
        <v>2023</v>
      </c>
      <c r="B9198" s="3">
        <v>12</v>
      </c>
      <c r="C9198" s="3">
        <v>19</v>
      </c>
      <c r="D9198" s="3">
        <v>2</v>
      </c>
      <c r="E9198" s="3">
        <v>18</v>
      </c>
      <c r="F9198" s="3" t="s">
        <v>27</v>
      </c>
      <c r="G9198" s="3">
        <v>455.59500000000003</v>
      </c>
    </row>
    <row r="9199" spans="1:7" x14ac:dyDescent="0.3">
      <c r="A9199" s="3">
        <v>2023</v>
      </c>
      <c r="B9199" s="3">
        <v>12</v>
      </c>
      <c r="C9199" s="3">
        <v>19</v>
      </c>
      <c r="D9199" s="3">
        <v>2</v>
      </c>
      <c r="E9199" s="3">
        <v>18</v>
      </c>
      <c r="F9199" s="3" t="s">
        <v>28</v>
      </c>
      <c r="G9199" s="3">
        <v>12</v>
      </c>
    </row>
    <row r="9200" spans="1:7" x14ac:dyDescent="0.3">
      <c r="A9200" s="3">
        <v>2023</v>
      </c>
      <c r="B9200" s="3">
        <v>12</v>
      </c>
      <c r="C9200" s="3">
        <v>19</v>
      </c>
      <c r="D9200" s="3">
        <v>2</v>
      </c>
      <c r="E9200" s="3">
        <v>18</v>
      </c>
      <c r="F9200" s="3" t="s">
        <v>29</v>
      </c>
      <c r="G9200" s="3">
        <v>1163.2239999999999</v>
      </c>
    </row>
    <row r="9201" spans="1:7" x14ac:dyDescent="0.3">
      <c r="A9201" s="3">
        <v>2023</v>
      </c>
      <c r="B9201" s="3">
        <v>12</v>
      </c>
      <c r="C9201" s="3">
        <v>19</v>
      </c>
      <c r="D9201" s="3">
        <v>2</v>
      </c>
      <c r="E9201" s="3">
        <v>18</v>
      </c>
      <c r="F9201" s="3" t="s">
        <v>30</v>
      </c>
      <c r="G9201" s="3">
        <v>31.565999999999999</v>
      </c>
    </row>
    <row r="9202" spans="1:7" x14ac:dyDescent="0.3">
      <c r="A9202" s="3">
        <v>2023</v>
      </c>
      <c r="B9202" s="3">
        <v>12</v>
      </c>
      <c r="C9202" s="3">
        <v>19</v>
      </c>
      <c r="D9202" s="3">
        <v>3</v>
      </c>
      <c r="E9202" s="3">
        <v>18</v>
      </c>
      <c r="F9202" s="3" t="s">
        <v>16</v>
      </c>
      <c r="G9202" s="3">
        <v>0.67</v>
      </c>
    </row>
    <row r="9203" spans="1:7" x14ac:dyDescent="0.3">
      <c r="A9203" s="3">
        <v>2023</v>
      </c>
      <c r="B9203" s="3">
        <v>12</v>
      </c>
      <c r="C9203" s="3">
        <v>19</v>
      </c>
      <c r="D9203" s="3">
        <v>3</v>
      </c>
      <c r="E9203" s="3">
        <v>18</v>
      </c>
      <c r="F9203" s="3" t="s">
        <v>23</v>
      </c>
      <c r="G9203" s="3">
        <v>6</v>
      </c>
    </row>
    <row r="9204" spans="1:7" x14ac:dyDescent="0.3">
      <c r="A9204" s="3">
        <v>2023</v>
      </c>
      <c r="B9204" s="3">
        <v>12</v>
      </c>
      <c r="C9204" s="3">
        <v>19</v>
      </c>
      <c r="D9204" s="3">
        <v>3</v>
      </c>
      <c r="E9204" s="3">
        <v>18</v>
      </c>
      <c r="F9204" s="3" t="s">
        <v>26</v>
      </c>
      <c r="G9204" s="3">
        <v>17.2</v>
      </c>
    </row>
    <row r="9205" spans="1:7" x14ac:dyDescent="0.3">
      <c r="A9205" s="3">
        <v>2023</v>
      </c>
      <c r="B9205" s="3">
        <v>12</v>
      </c>
      <c r="C9205" s="3">
        <v>19</v>
      </c>
      <c r="D9205" s="3">
        <v>3</v>
      </c>
      <c r="E9205" s="3">
        <v>18</v>
      </c>
      <c r="F9205" s="3" t="s">
        <v>27</v>
      </c>
      <c r="G9205" s="3">
        <v>44.755000000000003</v>
      </c>
    </row>
    <row r="9206" spans="1:7" x14ac:dyDescent="0.3">
      <c r="A9206" s="3">
        <v>2023</v>
      </c>
      <c r="B9206" s="3">
        <v>12</v>
      </c>
      <c r="C9206" s="3">
        <v>19</v>
      </c>
      <c r="D9206" s="3">
        <v>3</v>
      </c>
      <c r="E9206" s="3">
        <v>18</v>
      </c>
      <c r="F9206" s="3" t="s">
        <v>29</v>
      </c>
      <c r="G9206" s="3">
        <v>8.26</v>
      </c>
    </row>
    <row r="9207" spans="1:7" x14ac:dyDescent="0.3">
      <c r="A9207" s="3">
        <v>2024</v>
      </c>
      <c r="B9207" s="3">
        <v>1</v>
      </c>
      <c r="C9207" s="3">
        <v>2</v>
      </c>
      <c r="D9207" s="3">
        <v>1</v>
      </c>
      <c r="E9207" s="3">
        <v>18</v>
      </c>
      <c r="F9207" s="3" t="s">
        <v>7</v>
      </c>
      <c r="G9207" s="3">
        <v>21</v>
      </c>
    </row>
    <row r="9208" spans="1:7" x14ac:dyDescent="0.3">
      <c r="A9208" s="3">
        <v>2024</v>
      </c>
      <c r="B9208" s="3">
        <v>1</v>
      </c>
      <c r="C9208" s="3">
        <v>2</v>
      </c>
      <c r="D9208" s="3">
        <v>1</v>
      </c>
      <c r="E9208" s="3">
        <v>18</v>
      </c>
      <c r="F9208" s="3" t="s">
        <v>10</v>
      </c>
      <c r="G9208" s="3">
        <v>107.82</v>
      </c>
    </row>
    <row r="9209" spans="1:7" x14ac:dyDescent="0.3">
      <c r="A9209" s="3">
        <v>2024</v>
      </c>
      <c r="B9209" s="3">
        <v>1</v>
      </c>
      <c r="C9209" s="3">
        <v>2</v>
      </c>
      <c r="D9209" s="3">
        <v>1</v>
      </c>
      <c r="E9209" s="3">
        <v>18</v>
      </c>
      <c r="F9209" s="3" t="s">
        <v>11</v>
      </c>
      <c r="G9209" s="3">
        <v>0.4</v>
      </c>
    </row>
    <row r="9210" spans="1:7" x14ac:dyDescent="0.3">
      <c r="A9210" s="3">
        <v>2024</v>
      </c>
      <c r="B9210" s="3">
        <v>1</v>
      </c>
      <c r="C9210" s="3">
        <v>2</v>
      </c>
      <c r="D9210" s="3">
        <v>1</v>
      </c>
      <c r="E9210" s="3">
        <v>18</v>
      </c>
      <c r="F9210" s="3" t="s">
        <v>12</v>
      </c>
      <c r="G9210" s="3">
        <v>0.2</v>
      </c>
    </row>
    <row r="9211" spans="1:7" x14ac:dyDescent="0.3">
      <c r="A9211" s="3">
        <v>2024</v>
      </c>
      <c r="B9211" s="3">
        <v>1</v>
      </c>
      <c r="C9211" s="3">
        <v>2</v>
      </c>
      <c r="D9211" s="3">
        <v>1</v>
      </c>
      <c r="E9211" s="3">
        <v>18</v>
      </c>
      <c r="F9211" s="3" t="s">
        <v>13</v>
      </c>
      <c r="G9211" s="3">
        <v>300</v>
      </c>
    </row>
    <row r="9212" spans="1:7" x14ac:dyDescent="0.3">
      <c r="A9212" s="3">
        <v>2024</v>
      </c>
      <c r="B9212" s="3">
        <v>1</v>
      </c>
      <c r="C9212" s="3">
        <v>2</v>
      </c>
      <c r="D9212" s="3">
        <v>1</v>
      </c>
      <c r="E9212" s="3">
        <v>18</v>
      </c>
      <c r="F9212" s="3" t="s">
        <v>14</v>
      </c>
      <c r="G9212" s="3">
        <v>11.6</v>
      </c>
    </row>
    <row r="9213" spans="1:7" x14ac:dyDescent="0.3">
      <c r="A9213" s="3">
        <v>2024</v>
      </c>
      <c r="B9213" s="3">
        <v>1</v>
      </c>
      <c r="C9213" s="3">
        <v>2</v>
      </c>
      <c r="D9213" s="3">
        <v>1</v>
      </c>
      <c r="E9213" s="3">
        <v>18</v>
      </c>
      <c r="F9213" s="3" t="s">
        <v>15</v>
      </c>
      <c r="G9213" s="3">
        <v>79.53</v>
      </c>
    </row>
    <row r="9214" spans="1:7" x14ac:dyDescent="0.3">
      <c r="A9214" s="3">
        <v>2024</v>
      </c>
      <c r="B9214" s="3">
        <v>1</v>
      </c>
      <c r="C9214" s="3">
        <v>2</v>
      </c>
      <c r="D9214" s="3">
        <v>1</v>
      </c>
      <c r="E9214" s="3">
        <v>18</v>
      </c>
      <c r="F9214" s="3" t="s">
        <v>16</v>
      </c>
      <c r="G9214" s="3">
        <v>117.78</v>
      </c>
    </row>
    <row r="9215" spans="1:7" x14ac:dyDescent="0.3">
      <c r="A9215" s="3">
        <v>2024</v>
      </c>
      <c r="B9215" s="3">
        <v>1</v>
      </c>
      <c r="C9215" s="3">
        <v>2</v>
      </c>
      <c r="D9215" s="3">
        <v>1</v>
      </c>
      <c r="E9215" s="3">
        <v>18</v>
      </c>
      <c r="F9215" s="3" t="s">
        <v>19</v>
      </c>
      <c r="G9215" s="3">
        <v>80.3</v>
      </c>
    </row>
    <row r="9216" spans="1:7" x14ac:dyDescent="0.3">
      <c r="A9216" s="3">
        <v>2024</v>
      </c>
      <c r="B9216" s="3">
        <v>1</v>
      </c>
      <c r="C9216" s="3">
        <v>2</v>
      </c>
      <c r="D9216" s="3">
        <v>1</v>
      </c>
      <c r="E9216" s="3">
        <v>18</v>
      </c>
      <c r="F9216" s="3" t="s">
        <v>20</v>
      </c>
      <c r="G9216" s="3">
        <v>6.5</v>
      </c>
    </row>
    <row r="9217" spans="1:7" x14ac:dyDescent="0.3">
      <c r="A9217" s="3">
        <v>2024</v>
      </c>
      <c r="B9217" s="3">
        <v>1</v>
      </c>
      <c r="C9217" s="3">
        <v>2</v>
      </c>
      <c r="D9217" s="3">
        <v>1</v>
      </c>
      <c r="E9217" s="3">
        <v>18</v>
      </c>
      <c r="F9217" s="3" t="s">
        <v>21</v>
      </c>
      <c r="G9217" s="3">
        <v>27.2</v>
      </c>
    </row>
    <row r="9218" spans="1:7" x14ac:dyDescent="0.3">
      <c r="A9218" s="3">
        <v>2024</v>
      </c>
      <c r="B9218" s="3">
        <v>1</v>
      </c>
      <c r="C9218" s="3">
        <v>2</v>
      </c>
      <c r="D9218" s="3">
        <v>1</v>
      </c>
      <c r="E9218" s="3">
        <v>18</v>
      </c>
      <c r="F9218" s="3" t="s">
        <v>23</v>
      </c>
      <c r="G9218" s="3">
        <v>180.69</v>
      </c>
    </row>
    <row r="9219" spans="1:7" x14ac:dyDescent="0.3">
      <c r="A9219" s="3">
        <v>2024</v>
      </c>
      <c r="B9219" s="3">
        <v>1</v>
      </c>
      <c r="C9219" s="3">
        <v>2</v>
      </c>
      <c r="D9219" s="3">
        <v>1</v>
      </c>
      <c r="E9219" s="3">
        <v>18</v>
      </c>
      <c r="F9219" s="3" t="s">
        <v>24</v>
      </c>
      <c r="G9219" s="3">
        <v>98.32</v>
      </c>
    </row>
    <row r="9220" spans="1:7" x14ac:dyDescent="0.3">
      <c r="A9220" s="3">
        <v>2024</v>
      </c>
      <c r="B9220" s="3">
        <v>1</v>
      </c>
      <c r="C9220" s="3">
        <v>2</v>
      </c>
      <c r="D9220" s="3">
        <v>1</v>
      </c>
      <c r="E9220" s="3">
        <v>18</v>
      </c>
      <c r="F9220" s="3" t="s">
        <v>25</v>
      </c>
      <c r="G9220" s="3">
        <v>2.9</v>
      </c>
    </row>
    <row r="9221" spans="1:7" x14ac:dyDescent="0.3">
      <c r="A9221" s="3">
        <v>2024</v>
      </c>
      <c r="B9221" s="3">
        <v>1</v>
      </c>
      <c r="C9221" s="3">
        <v>2</v>
      </c>
      <c r="D9221" s="3">
        <v>1</v>
      </c>
      <c r="E9221" s="3">
        <v>18</v>
      </c>
      <c r="F9221" s="3" t="s">
        <v>26</v>
      </c>
      <c r="G9221" s="3">
        <v>4</v>
      </c>
    </row>
    <row r="9222" spans="1:7" x14ac:dyDescent="0.3">
      <c r="A9222" s="3">
        <v>2024</v>
      </c>
      <c r="B9222" s="3">
        <v>1</v>
      </c>
      <c r="C9222" s="3">
        <v>2</v>
      </c>
      <c r="D9222" s="3">
        <v>1</v>
      </c>
      <c r="E9222" s="3">
        <v>18</v>
      </c>
      <c r="F9222" s="3" t="s">
        <v>27</v>
      </c>
      <c r="G9222" s="3">
        <v>2</v>
      </c>
    </row>
    <row r="9223" spans="1:7" x14ac:dyDescent="0.3">
      <c r="A9223" s="3">
        <v>2024</v>
      </c>
      <c r="B9223" s="3">
        <v>1</v>
      </c>
      <c r="C9223" s="3">
        <v>2</v>
      </c>
      <c r="D9223" s="3">
        <v>1</v>
      </c>
      <c r="E9223" s="3">
        <v>18</v>
      </c>
      <c r="F9223" s="3" t="s">
        <v>29</v>
      </c>
      <c r="G9223" s="3">
        <v>156.44</v>
      </c>
    </row>
    <row r="9224" spans="1:7" x14ac:dyDescent="0.3">
      <c r="A9224" s="3">
        <v>2024</v>
      </c>
      <c r="B9224" s="3">
        <v>1</v>
      </c>
      <c r="C9224" s="3">
        <v>2</v>
      </c>
      <c r="D9224" s="3">
        <v>2</v>
      </c>
      <c r="E9224" s="3">
        <v>18</v>
      </c>
      <c r="F9224" s="3" t="s">
        <v>10</v>
      </c>
      <c r="G9224" s="3">
        <v>1177.3800000000001</v>
      </c>
    </row>
    <row r="9225" spans="1:7" x14ac:dyDescent="0.3">
      <c r="A9225" s="3">
        <v>2024</v>
      </c>
      <c r="B9225" s="3">
        <v>1</v>
      </c>
      <c r="C9225" s="3">
        <v>2</v>
      </c>
      <c r="D9225" s="3">
        <v>2</v>
      </c>
      <c r="E9225" s="3">
        <v>18</v>
      </c>
      <c r="F9225" s="3" t="s">
        <v>11</v>
      </c>
      <c r="G9225" s="3">
        <v>26</v>
      </c>
    </row>
    <row r="9226" spans="1:7" x14ac:dyDescent="0.3">
      <c r="A9226" s="3">
        <v>2024</v>
      </c>
      <c r="B9226" s="3">
        <v>1</v>
      </c>
      <c r="C9226" s="3">
        <v>2</v>
      </c>
      <c r="D9226" s="3">
        <v>2</v>
      </c>
      <c r="E9226" s="3">
        <v>18</v>
      </c>
      <c r="F9226" s="3" t="s">
        <v>14</v>
      </c>
      <c r="G9226" s="3">
        <v>1.6</v>
      </c>
    </row>
    <row r="9227" spans="1:7" x14ac:dyDescent="0.3">
      <c r="A9227" s="3">
        <v>2024</v>
      </c>
      <c r="B9227" s="3">
        <v>1</v>
      </c>
      <c r="C9227" s="3">
        <v>2</v>
      </c>
      <c r="D9227" s="3">
        <v>2</v>
      </c>
      <c r="E9227" s="3">
        <v>18</v>
      </c>
      <c r="F9227" s="3" t="s">
        <v>15</v>
      </c>
      <c r="G9227" s="3">
        <v>8</v>
      </c>
    </row>
    <row r="9228" spans="1:7" x14ac:dyDescent="0.3">
      <c r="A9228" s="3">
        <v>2024</v>
      </c>
      <c r="B9228" s="3">
        <v>1</v>
      </c>
      <c r="C9228" s="3">
        <v>2</v>
      </c>
      <c r="D9228" s="3">
        <v>2</v>
      </c>
      <c r="E9228" s="3">
        <v>18</v>
      </c>
      <c r="F9228" s="3" t="s">
        <v>16</v>
      </c>
      <c r="G9228" s="3">
        <v>8.6999999999999993</v>
      </c>
    </row>
    <row r="9229" spans="1:7" x14ac:dyDescent="0.3">
      <c r="A9229" s="3">
        <v>2024</v>
      </c>
      <c r="B9229" s="3">
        <v>1</v>
      </c>
      <c r="C9229" s="3">
        <v>2</v>
      </c>
      <c r="D9229" s="3">
        <v>2</v>
      </c>
      <c r="E9229" s="3">
        <v>18</v>
      </c>
      <c r="F9229" s="3" t="s">
        <v>17</v>
      </c>
      <c r="G9229" s="3">
        <v>3.92</v>
      </c>
    </row>
    <row r="9230" spans="1:7" x14ac:dyDescent="0.3">
      <c r="A9230" s="3">
        <v>2024</v>
      </c>
      <c r="B9230" s="3">
        <v>1</v>
      </c>
      <c r="C9230" s="3">
        <v>2</v>
      </c>
      <c r="D9230" s="3">
        <v>2</v>
      </c>
      <c r="E9230" s="3">
        <v>18</v>
      </c>
      <c r="F9230" s="3" t="s">
        <v>18</v>
      </c>
      <c r="G9230" s="3">
        <v>0.16</v>
      </c>
    </row>
    <row r="9231" spans="1:7" x14ac:dyDescent="0.3">
      <c r="A9231" s="3">
        <v>2024</v>
      </c>
      <c r="B9231" s="3">
        <v>1</v>
      </c>
      <c r="C9231" s="3">
        <v>2</v>
      </c>
      <c r="D9231" s="3">
        <v>2</v>
      </c>
      <c r="E9231" s="3">
        <v>18</v>
      </c>
      <c r="F9231" s="3" t="s">
        <v>20</v>
      </c>
      <c r="G9231" s="3">
        <v>37</v>
      </c>
    </row>
    <row r="9232" spans="1:7" x14ac:dyDescent="0.3">
      <c r="A9232" s="3">
        <v>2024</v>
      </c>
      <c r="B9232" s="3">
        <v>1</v>
      </c>
      <c r="C9232" s="3">
        <v>2</v>
      </c>
      <c r="D9232" s="3">
        <v>2</v>
      </c>
      <c r="E9232" s="3">
        <v>18</v>
      </c>
      <c r="F9232" s="3" t="s">
        <v>21</v>
      </c>
      <c r="G9232" s="3">
        <v>5</v>
      </c>
    </row>
    <row r="9233" spans="1:7" x14ac:dyDescent="0.3">
      <c r="A9233" s="3">
        <v>2024</v>
      </c>
      <c r="B9233" s="3">
        <v>1</v>
      </c>
      <c r="C9233" s="3">
        <v>2</v>
      </c>
      <c r="D9233" s="3">
        <v>2</v>
      </c>
      <c r="E9233" s="3">
        <v>18</v>
      </c>
      <c r="F9233" s="3" t="s">
        <v>22</v>
      </c>
      <c r="G9233" s="3">
        <v>24</v>
      </c>
    </row>
    <row r="9234" spans="1:7" x14ac:dyDescent="0.3">
      <c r="A9234" s="3">
        <v>2024</v>
      </c>
      <c r="B9234" s="3">
        <v>1</v>
      </c>
      <c r="C9234" s="3">
        <v>2</v>
      </c>
      <c r="D9234" s="3">
        <v>2</v>
      </c>
      <c r="E9234" s="3">
        <v>18</v>
      </c>
      <c r="F9234" s="3" t="s">
        <v>23</v>
      </c>
      <c r="G9234" s="3">
        <v>0.24</v>
      </c>
    </row>
    <row r="9235" spans="1:7" x14ac:dyDescent="0.3">
      <c r="A9235" s="3">
        <v>2024</v>
      </c>
      <c r="B9235" s="3">
        <v>1</v>
      </c>
      <c r="C9235" s="3">
        <v>2</v>
      </c>
      <c r="D9235" s="3">
        <v>2</v>
      </c>
      <c r="E9235" s="3">
        <v>18</v>
      </c>
      <c r="F9235" s="3" t="s">
        <v>24</v>
      </c>
      <c r="G9235" s="3">
        <v>3.3</v>
      </c>
    </row>
    <row r="9236" spans="1:7" x14ac:dyDescent="0.3">
      <c r="A9236" s="3">
        <v>2024</v>
      </c>
      <c r="B9236" s="3">
        <v>1</v>
      </c>
      <c r="C9236" s="3">
        <v>2</v>
      </c>
      <c r="D9236" s="3">
        <v>2</v>
      </c>
      <c r="E9236" s="3">
        <v>18</v>
      </c>
      <c r="F9236" s="3" t="s">
        <v>25</v>
      </c>
      <c r="G9236" s="3">
        <v>3</v>
      </c>
    </row>
    <row r="9237" spans="1:7" x14ac:dyDescent="0.3">
      <c r="A9237" s="3">
        <v>2024</v>
      </c>
      <c r="B9237" s="3">
        <v>1</v>
      </c>
      <c r="C9237" s="3">
        <v>2</v>
      </c>
      <c r="D9237" s="3">
        <v>2</v>
      </c>
      <c r="E9237" s="3">
        <v>18</v>
      </c>
      <c r="F9237" s="3" t="s">
        <v>28</v>
      </c>
      <c r="G9237" s="3">
        <v>227.07</v>
      </c>
    </row>
    <row r="9238" spans="1:7" x14ac:dyDescent="0.3">
      <c r="A9238" s="3">
        <v>2024</v>
      </c>
      <c r="B9238" s="3">
        <v>1</v>
      </c>
      <c r="C9238" s="3">
        <v>2</v>
      </c>
      <c r="D9238" s="3">
        <v>2</v>
      </c>
      <c r="E9238" s="3">
        <v>18</v>
      </c>
      <c r="F9238" s="3" t="s">
        <v>29</v>
      </c>
      <c r="G9238" s="3">
        <v>19.7</v>
      </c>
    </row>
    <row r="9239" spans="1:7" x14ac:dyDescent="0.3">
      <c r="A9239" s="3">
        <v>2024</v>
      </c>
      <c r="B9239" s="3">
        <v>1</v>
      </c>
      <c r="C9239" s="3">
        <v>2</v>
      </c>
      <c r="D9239" s="3">
        <v>2</v>
      </c>
      <c r="E9239" s="3">
        <v>18</v>
      </c>
      <c r="F9239" s="3" t="s">
        <v>30</v>
      </c>
      <c r="G9239" s="3">
        <v>1.4</v>
      </c>
    </row>
    <row r="9240" spans="1:7" x14ac:dyDescent="0.3">
      <c r="A9240" s="3">
        <v>2024</v>
      </c>
      <c r="B9240" s="3">
        <v>1</v>
      </c>
      <c r="C9240" s="3">
        <v>7</v>
      </c>
      <c r="D9240" s="3">
        <v>1</v>
      </c>
      <c r="E9240" s="3">
        <v>18</v>
      </c>
      <c r="F9240" s="3" t="s">
        <v>7</v>
      </c>
      <c r="G9240" s="3">
        <v>5</v>
      </c>
    </row>
    <row r="9241" spans="1:7" x14ac:dyDescent="0.3">
      <c r="A9241" s="3">
        <v>2024</v>
      </c>
      <c r="B9241" s="3">
        <v>1</v>
      </c>
      <c r="C9241" s="3">
        <v>7</v>
      </c>
      <c r="D9241" s="3">
        <v>1</v>
      </c>
      <c r="E9241" s="3">
        <v>18</v>
      </c>
      <c r="F9241" s="3" t="s">
        <v>10</v>
      </c>
      <c r="G9241" s="3">
        <v>30</v>
      </c>
    </row>
    <row r="9242" spans="1:7" x14ac:dyDescent="0.3">
      <c r="A9242" s="3">
        <v>2024</v>
      </c>
      <c r="B9242" s="3">
        <v>1</v>
      </c>
      <c r="C9242" s="3">
        <v>7</v>
      </c>
      <c r="D9242" s="3">
        <v>1</v>
      </c>
      <c r="E9242" s="3">
        <v>18</v>
      </c>
      <c r="F9242" s="3" t="s">
        <v>11</v>
      </c>
      <c r="G9242" s="3">
        <v>5.65</v>
      </c>
    </row>
    <row r="9243" spans="1:7" x14ac:dyDescent="0.3">
      <c r="A9243" s="3">
        <v>2024</v>
      </c>
      <c r="B9243" s="3">
        <v>1</v>
      </c>
      <c r="C9243" s="3">
        <v>7</v>
      </c>
      <c r="D9243" s="3">
        <v>1</v>
      </c>
      <c r="E9243" s="3">
        <v>18</v>
      </c>
      <c r="F9243" s="3" t="s">
        <v>13</v>
      </c>
      <c r="G9243" s="3">
        <v>167.745</v>
      </c>
    </row>
    <row r="9244" spans="1:7" x14ac:dyDescent="0.3">
      <c r="A9244" s="3">
        <v>2024</v>
      </c>
      <c r="B9244" s="3">
        <v>1</v>
      </c>
      <c r="C9244" s="3">
        <v>7</v>
      </c>
      <c r="D9244" s="3">
        <v>1</v>
      </c>
      <c r="E9244" s="3">
        <v>18</v>
      </c>
      <c r="F9244" s="3" t="s">
        <v>15</v>
      </c>
      <c r="G9244" s="3">
        <v>12</v>
      </c>
    </row>
    <row r="9245" spans="1:7" x14ac:dyDescent="0.3">
      <c r="A9245" s="3">
        <v>2024</v>
      </c>
      <c r="B9245" s="3">
        <v>1</v>
      </c>
      <c r="C9245" s="3">
        <v>7</v>
      </c>
      <c r="D9245" s="3">
        <v>1</v>
      </c>
      <c r="E9245" s="3">
        <v>18</v>
      </c>
      <c r="F9245" s="3" t="s">
        <v>16</v>
      </c>
      <c r="G9245" s="3">
        <v>135.6</v>
      </c>
    </row>
    <row r="9246" spans="1:7" x14ac:dyDescent="0.3">
      <c r="A9246" s="3">
        <v>2024</v>
      </c>
      <c r="B9246" s="3">
        <v>1</v>
      </c>
      <c r="C9246" s="3">
        <v>7</v>
      </c>
      <c r="D9246" s="3">
        <v>1</v>
      </c>
      <c r="E9246" s="3">
        <v>18</v>
      </c>
      <c r="F9246" s="3" t="s">
        <v>17</v>
      </c>
      <c r="G9246" s="3">
        <v>4.5999999999999996</v>
      </c>
    </row>
    <row r="9247" spans="1:7" x14ac:dyDescent="0.3">
      <c r="A9247" s="3">
        <v>2024</v>
      </c>
      <c r="B9247" s="3">
        <v>1</v>
      </c>
      <c r="C9247" s="3">
        <v>7</v>
      </c>
      <c r="D9247" s="3">
        <v>1</v>
      </c>
      <c r="E9247" s="3">
        <v>18</v>
      </c>
      <c r="F9247" s="3" t="s">
        <v>18</v>
      </c>
      <c r="G9247" s="3">
        <v>55</v>
      </c>
    </row>
    <row r="9248" spans="1:7" x14ac:dyDescent="0.3">
      <c r="A9248" s="3">
        <v>2024</v>
      </c>
      <c r="B9248" s="3">
        <v>1</v>
      </c>
      <c r="C9248" s="3">
        <v>7</v>
      </c>
      <c r="D9248" s="3">
        <v>1</v>
      </c>
      <c r="E9248" s="3">
        <v>18</v>
      </c>
      <c r="F9248" s="3" t="s">
        <v>19</v>
      </c>
      <c r="G9248" s="3">
        <v>0.25</v>
      </c>
    </row>
    <row r="9249" spans="1:7" x14ac:dyDescent="0.3">
      <c r="A9249" s="3">
        <v>2024</v>
      </c>
      <c r="B9249" s="3">
        <v>1</v>
      </c>
      <c r="C9249" s="3">
        <v>7</v>
      </c>
      <c r="D9249" s="3">
        <v>1</v>
      </c>
      <c r="E9249" s="3">
        <v>18</v>
      </c>
      <c r="F9249" s="3" t="s">
        <v>20</v>
      </c>
      <c r="G9249" s="3">
        <v>3.6</v>
      </c>
    </row>
    <row r="9250" spans="1:7" x14ac:dyDescent="0.3">
      <c r="A9250" s="3">
        <v>2024</v>
      </c>
      <c r="B9250" s="3">
        <v>1</v>
      </c>
      <c r="C9250" s="3">
        <v>7</v>
      </c>
      <c r="D9250" s="3">
        <v>1</v>
      </c>
      <c r="E9250" s="3">
        <v>18</v>
      </c>
      <c r="F9250" s="3" t="s">
        <v>21</v>
      </c>
      <c r="G9250" s="3">
        <v>4.5</v>
      </c>
    </row>
    <row r="9251" spans="1:7" x14ac:dyDescent="0.3">
      <c r="A9251" s="3">
        <v>2024</v>
      </c>
      <c r="B9251" s="3">
        <v>1</v>
      </c>
      <c r="C9251" s="3">
        <v>7</v>
      </c>
      <c r="D9251" s="3">
        <v>1</v>
      </c>
      <c r="E9251" s="3">
        <v>18</v>
      </c>
      <c r="F9251" s="3" t="s">
        <v>22</v>
      </c>
      <c r="G9251" s="3">
        <v>5.6</v>
      </c>
    </row>
    <row r="9252" spans="1:7" x14ac:dyDescent="0.3">
      <c r="A9252" s="3">
        <v>2024</v>
      </c>
      <c r="B9252" s="3">
        <v>1</v>
      </c>
      <c r="C9252" s="3">
        <v>7</v>
      </c>
      <c r="D9252" s="3">
        <v>1</v>
      </c>
      <c r="E9252" s="3">
        <v>18</v>
      </c>
      <c r="F9252" s="3" t="s">
        <v>23</v>
      </c>
      <c r="G9252" s="3">
        <v>355.2</v>
      </c>
    </row>
    <row r="9253" spans="1:7" x14ac:dyDescent="0.3">
      <c r="A9253" s="3">
        <v>2024</v>
      </c>
      <c r="B9253" s="3">
        <v>1</v>
      </c>
      <c r="C9253" s="3">
        <v>7</v>
      </c>
      <c r="D9253" s="3">
        <v>1</v>
      </c>
      <c r="E9253" s="3">
        <v>18</v>
      </c>
      <c r="F9253" s="3" t="s">
        <v>24</v>
      </c>
      <c r="G9253" s="3">
        <v>226.16200000000001</v>
      </c>
    </row>
    <row r="9254" spans="1:7" x14ac:dyDescent="0.3">
      <c r="A9254" s="3">
        <v>2024</v>
      </c>
      <c r="B9254" s="3">
        <v>1</v>
      </c>
      <c r="C9254" s="3">
        <v>7</v>
      </c>
      <c r="D9254" s="3">
        <v>1</v>
      </c>
      <c r="E9254" s="3">
        <v>18</v>
      </c>
      <c r="F9254" s="3" t="s">
        <v>25</v>
      </c>
      <c r="G9254" s="3">
        <v>8</v>
      </c>
    </row>
    <row r="9255" spans="1:7" x14ac:dyDescent="0.3">
      <c r="A9255" s="3">
        <v>2024</v>
      </c>
      <c r="B9255" s="3">
        <v>1</v>
      </c>
      <c r="C9255" s="3">
        <v>7</v>
      </c>
      <c r="D9255" s="3">
        <v>1</v>
      </c>
      <c r="E9255" s="3">
        <v>18</v>
      </c>
      <c r="F9255" s="3" t="s">
        <v>26</v>
      </c>
      <c r="G9255" s="3">
        <v>52</v>
      </c>
    </row>
    <row r="9256" spans="1:7" x14ac:dyDescent="0.3">
      <c r="A9256" s="3">
        <v>2024</v>
      </c>
      <c r="B9256" s="3">
        <v>1</v>
      </c>
      <c r="C9256" s="3">
        <v>7</v>
      </c>
      <c r="D9256" s="3">
        <v>1</v>
      </c>
      <c r="E9256" s="3">
        <v>18</v>
      </c>
      <c r="F9256" s="3" t="s">
        <v>27</v>
      </c>
      <c r="G9256" s="3">
        <v>12.35</v>
      </c>
    </row>
    <row r="9257" spans="1:7" x14ac:dyDescent="0.3">
      <c r="A9257" s="3">
        <v>2024</v>
      </c>
      <c r="B9257" s="3">
        <v>1</v>
      </c>
      <c r="C9257" s="3">
        <v>7</v>
      </c>
      <c r="D9257" s="3">
        <v>1</v>
      </c>
      <c r="E9257" s="3">
        <v>18</v>
      </c>
      <c r="F9257" s="3" t="s">
        <v>29</v>
      </c>
      <c r="G9257" s="3">
        <v>615</v>
      </c>
    </row>
    <row r="9258" spans="1:7" x14ac:dyDescent="0.3">
      <c r="A9258" s="3">
        <v>2024</v>
      </c>
      <c r="B9258" s="3">
        <v>1</v>
      </c>
      <c r="C9258" s="3">
        <v>7</v>
      </c>
      <c r="D9258" s="3">
        <v>1</v>
      </c>
      <c r="E9258" s="3">
        <v>18</v>
      </c>
      <c r="F9258" s="3" t="s">
        <v>30</v>
      </c>
      <c r="G9258" s="3">
        <v>19</v>
      </c>
    </row>
    <row r="9259" spans="1:7" x14ac:dyDescent="0.3">
      <c r="A9259" s="3">
        <v>2024</v>
      </c>
      <c r="B9259" s="3">
        <v>1</v>
      </c>
      <c r="C9259" s="3">
        <v>7</v>
      </c>
      <c r="D9259" s="3">
        <v>2</v>
      </c>
      <c r="E9259" s="3">
        <v>18</v>
      </c>
      <c r="F9259" s="3" t="s">
        <v>7</v>
      </c>
      <c r="G9259" s="3">
        <v>1.2</v>
      </c>
    </row>
    <row r="9260" spans="1:7" x14ac:dyDescent="0.3">
      <c r="A9260" s="3">
        <v>2024</v>
      </c>
      <c r="B9260" s="3">
        <v>1</v>
      </c>
      <c r="C9260" s="3">
        <v>7</v>
      </c>
      <c r="D9260" s="3">
        <v>2</v>
      </c>
      <c r="E9260" s="3">
        <v>18</v>
      </c>
      <c r="F9260" s="3" t="s">
        <v>10</v>
      </c>
      <c r="G9260" s="3">
        <v>35</v>
      </c>
    </row>
    <row r="9261" spans="1:7" x14ac:dyDescent="0.3">
      <c r="A9261" s="3">
        <v>2024</v>
      </c>
      <c r="B9261" s="3">
        <v>1</v>
      </c>
      <c r="C9261" s="3">
        <v>7</v>
      </c>
      <c r="D9261" s="3">
        <v>2</v>
      </c>
      <c r="E9261" s="3">
        <v>18</v>
      </c>
      <c r="F9261" s="3" t="s">
        <v>13</v>
      </c>
      <c r="G9261" s="3">
        <v>55</v>
      </c>
    </row>
    <row r="9262" spans="1:7" x14ac:dyDescent="0.3">
      <c r="A9262" s="3">
        <v>2024</v>
      </c>
      <c r="B9262" s="3">
        <v>1</v>
      </c>
      <c r="C9262" s="3">
        <v>7</v>
      </c>
      <c r="D9262" s="3">
        <v>2</v>
      </c>
      <c r="E9262" s="3">
        <v>18</v>
      </c>
      <c r="F9262" s="3" t="s">
        <v>14</v>
      </c>
      <c r="G9262" s="3">
        <v>2.6</v>
      </c>
    </row>
    <row r="9263" spans="1:7" x14ac:dyDescent="0.3">
      <c r="A9263" s="3">
        <v>2024</v>
      </c>
      <c r="B9263" s="3">
        <v>1</v>
      </c>
      <c r="C9263" s="3">
        <v>7</v>
      </c>
      <c r="D9263" s="3">
        <v>2</v>
      </c>
      <c r="E9263" s="3">
        <v>18</v>
      </c>
      <c r="F9263" s="3" t="s">
        <v>16</v>
      </c>
      <c r="G9263" s="3">
        <v>15</v>
      </c>
    </row>
    <row r="9264" spans="1:7" x14ac:dyDescent="0.3">
      <c r="A9264" s="3">
        <v>2024</v>
      </c>
      <c r="B9264" s="3">
        <v>1</v>
      </c>
      <c r="C9264" s="3">
        <v>7</v>
      </c>
      <c r="D9264" s="3">
        <v>2</v>
      </c>
      <c r="E9264" s="3">
        <v>18</v>
      </c>
      <c r="F9264" s="3" t="s">
        <v>17</v>
      </c>
      <c r="G9264" s="3">
        <v>13</v>
      </c>
    </row>
    <row r="9265" spans="1:7" x14ac:dyDescent="0.3">
      <c r="A9265" s="3">
        <v>2024</v>
      </c>
      <c r="B9265" s="3">
        <v>1</v>
      </c>
      <c r="C9265" s="3">
        <v>7</v>
      </c>
      <c r="D9265" s="3">
        <v>2</v>
      </c>
      <c r="E9265" s="3">
        <v>18</v>
      </c>
      <c r="F9265" s="3" t="s">
        <v>19</v>
      </c>
      <c r="G9265" s="3">
        <v>2.5000000000000001E-2</v>
      </c>
    </row>
    <row r="9266" spans="1:7" x14ac:dyDescent="0.3">
      <c r="A9266" s="3">
        <v>2024</v>
      </c>
      <c r="B9266" s="3">
        <v>1</v>
      </c>
      <c r="C9266" s="3">
        <v>7</v>
      </c>
      <c r="D9266" s="3">
        <v>2</v>
      </c>
      <c r="E9266" s="3">
        <v>18</v>
      </c>
      <c r="F9266" s="3" t="s">
        <v>20</v>
      </c>
      <c r="G9266" s="3">
        <v>12</v>
      </c>
    </row>
    <row r="9267" spans="1:7" x14ac:dyDescent="0.3">
      <c r="A9267" s="3">
        <v>2024</v>
      </c>
      <c r="B9267" s="3">
        <v>1</v>
      </c>
      <c r="C9267" s="3">
        <v>7</v>
      </c>
      <c r="D9267" s="3">
        <v>2</v>
      </c>
      <c r="E9267" s="3">
        <v>18</v>
      </c>
      <c r="F9267" s="3" t="s">
        <v>21</v>
      </c>
      <c r="G9267" s="3">
        <v>21.3</v>
      </c>
    </row>
    <row r="9268" spans="1:7" x14ac:dyDescent="0.3">
      <c r="A9268" s="3">
        <v>2024</v>
      </c>
      <c r="B9268" s="3">
        <v>1</v>
      </c>
      <c r="C9268" s="3">
        <v>7</v>
      </c>
      <c r="D9268" s="3">
        <v>2</v>
      </c>
      <c r="E9268" s="3">
        <v>18</v>
      </c>
      <c r="F9268" s="3" t="s">
        <v>26</v>
      </c>
      <c r="G9268" s="3">
        <v>3.8</v>
      </c>
    </row>
    <row r="9269" spans="1:7" x14ac:dyDescent="0.3">
      <c r="A9269" s="3">
        <v>2024</v>
      </c>
      <c r="B9269" s="3">
        <v>1</v>
      </c>
      <c r="C9269" s="3">
        <v>19</v>
      </c>
      <c r="D9269" s="3">
        <v>1</v>
      </c>
      <c r="E9269" s="3">
        <v>18</v>
      </c>
      <c r="F9269" s="3" t="s">
        <v>13</v>
      </c>
      <c r="G9269" s="3">
        <v>1.3</v>
      </c>
    </row>
    <row r="9270" spans="1:7" x14ac:dyDescent="0.3">
      <c r="A9270" s="3">
        <v>2024</v>
      </c>
      <c r="B9270" s="3">
        <v>1</v>
      </c>
      <c r="C9270" s="3">
        <v>19</v>
      </c>
      <c r="D9270" s="3">
        <v>1</v>
      </c>
      <c r="E9270" s="3">
        <v>18</v>
      </c>
      <c r="F9270" s="3" t="s">
        <v>14</v>
      </c>
      <c r="G9270" s="3">
        <v>37.9</v>
      </c>
    </row>
    <row r="9271" spans="1:7" x14ac:dyDescent="0.3">
      <c r="A9271" s="3">
        <v>2024</v>
      </c>
      <c r="B9271" s="3">
        <v>1</v>
      </c>
      <c r="C9271" s="3">
        <v>19</v>
      </c>
      <c r="D9271" s="3">
        <v>1</v>
      </c>
      <c r="E9271" s="3">
        <v>18</v>
      </c>
      <c r="F9271" s="3" t="s">
        <v>16</v>
      </c>
      <c r="G9271" s="3">
        <v>35.073</v>
      </c>
    </row>
    <row r="9272" spans="1:7" x14ac:dyDescent="0.3">
      <c r="A9272" s="3">
        <v>2024</v>
      </c>
      <c r="B9272" s="3">
        <v>1</v>
      </c>
      <c r="C9272" s="3">
        <v>19</v>
      </c>
      <c r="D9272" s="3">
        <v>1</v>
      </c>
      <c r="E9272" s="3">
        <v>18</v>
      </c>
      <c r="F9272" s="3" t="s">
        <v>17</v>
      </c>
      <c r="G9272" s="3">
        <v>28.05</v>
      </c>
    </row>
    <row r="9273" spans="1:7" x14ac:dyDescent="0.3">
      <c r="A9273" s="3">
        <v>2024</v>
      </c>
      <c r="B9273" s="3">
        <v>1</v>
      </c>
      <c r="C9273" s="3">
        <v>19</v>
      </c>
      <c r="D9273" s="3">
        <v>1</v>
      </c>
      <c r="E9273" s="3">
        <v>18</v>
      </c>
      <c r="F9273" s="3" t="s">
        <v>18</v>
      </c>
      <c r="G9273" s="3">
        <v>32.5</v>
      </c>
    </row>
    <row r="9274" spans="1:7" x14ac:dyDescent="0.3">
      <c r="A9274" s="3">
        <v>2024</v>
      </c>
      <c r="B9274" s="3">
        <v>1</v>
      </c>
      <c r="C9274" s="3">
        <v>19</v>
      </c>
      <c r="D9274" s="3">
        <v>1</v>
      </c>
      <c r="E9274" s="3">
        <v>18</v>
      </c>
      <c r="F9274" s="3" t="s">
        <v>19</v>
      </c>
      <c r="G9274" s="3">
        <v>10</v>
      </c>
    </row>
    <row r="9275" spans="1:7" x14ac:dyDescent="0.3">
      <c r="A9275" s="3">
        <v>2024</v>
      </c>
      <c r="B9275" s="3">
        <v>1</v>
      </c>
      <c r="C9275" s="3">
        <v>19</v>
      </c>
      <c r="D9275" s="3">
        <v>1</v>
      </c>
      <c r="E9275" s="3">
        <v>18</v>
      </c>
      <c r="F9275" s="3" t="s">
        <v>20</v>
      </c>
      <c r="G9275" s="3">
        <v>1.7</v>
      </c>
    </row>
    <row r="9276" spans="1:7" x14ac:dyDescent="0.3">
      <c r="A9276" s="3">
        <v>2024</v>
      </c>
      <c r="B9276" s="3">
        <v>1</v>
      </c>
      <c r="C9276" s="3">
        <v>19</v>
      </c>
      <c r="D9276" s="3">
        <v>1</v>
      </c>
      <c r="E9276" s="3">
        <v>18</v>
      </c>
      <c r="F9276" s="3" t="s">
        <v>21</v>
      </c>
      <c r="G9276" s="3">
        <v>73.7</v>
      </c>
    </row>
    <row r="9277" spans="1:7" x14ac:dyDescent="0.3">
      <c r="A9277" s="3">
        <v>2024</v>
      </c>
      <c r="B9277" s="3">
        <v>1</v>
      </c>
      <c r="C9277" s="3">
        <v>19</v>
      </c>
      <c r="D9277" s="3">
        <v>1</v>
      </c>
      <c r="E9277" s="3">
        <v>18</v>
      </c>
      <c r="F9277" s="3" t="s">
        <v>22</v>
      </c>
      <c r="G9277" s="3">
        <v>5</v>
      </c>
    </row>
    <row r="9278" spans="1:7" x14ac:dyDescent="0.3">
      <c r="A9278" s="3">
        <v>2024</v>
      </c>
      <c r="B9278" s="3">
        <v>1</v>
      </c>
      <c r="C9278" s="3">
        <v>19</v>
      </c>
      <c r="D9278" s="3">
        <v>1</v>
      </c>
      <c r="E9278" s="3">
        <v>18</v>
      </c>
      <c r="F9278" s="3" t="s">
        <v>23</v>
      </c>
      <c r="G9278" s="3">
        <v>574.93600000000004</v>
      </c>
    </row>
    <row r="9279" spans="1:7" x14ac:dyDescent="0.3">
      <c r="A9279" s="3">
        <v>2024</v>
      </c>
      <c r="B9279" s="3">
        <v>1</v>
      </c>
      <c r="C9279" s="3">
        <v>19</v>
      </c>
      <c r="D9279" s="3">
        <v>1</v>
      </c>
      <c r="E9279" s="3">
        <v>18</v>
      </c>
      <c r="F9279" s="3" t="s">
        <v>24</v>
      </c>
      <c r="G9279" s="3">
        <v>154.1</v>
      </c>
    </row>
    <row r="9280" spans="1:7" x14ac:dyDescent="0.3">
      <c r="A9280" s="3">
        <v>2024</v>
      </c>
      <c r="B9280" s="3">
        <v>1</v>
      </c>
      <c r="C9280" s="3">
        <v>19</v>
      </c>
      <c r="D9280" s="3">
        <v>1</v>
      </c>
      <c r="E9280" s="3">
        <v>18</v>
      </c>
      <c r="F9280" s="3" t="s">
        <v>26</v>
      </c>
      <c r="G9280" s="3">
        <v>127.621</v>
      </c>
    </row>
    <row r="9281" spans="1:7" x14ac:dyDescent="0.3">
      <c r="A9281" s="3">
        <v>2024</v>
      </c>
      <c r="B9281" s="3">
        <v>1</v>
      </c>
      <c r="C9281" s="3">
        <v>19</v>
      </c>
      <c r="D9281" s="3">
        <v>1</v>
      </c>
      <c r="E9281" s="3">
        <v>18</v>
      </c>
      <c r="F9281" s="3" t="s">
        <v>27</v>
      </c>
      <c r="G9281" s="3">
        <v>92.296000000000006</v>
      </c>
    </row>
    <row r="9282" spans="1:7" x14ac:dyDescent="0.3">
      <c r="A9282" s="3">
        <v>2024</v>
      </c>
      <c r="B9282" s="3">
        <v>1</v>
      </c>
      <c r="C9282" s="3">
        <v>19</v>
      </c>
      <c r="D9282" s="3">
        <v>1</v>
      </c>
      <c r="E9282" s="3">
        <v>18</v>
      </c>
      <c r="F9282" s="3" t="s">
        <v>29</v>
      </c>
      <c r="G9282" s="3">
        <v>353.31099999999998</v>
      </c>
    </row>
    <row r="9283" spans="1:7" x14ac:dyDescent="0.3">
      <c r="A9283" s="3">
        <v>2024</v>
      </c>
      <c r="B9283" s="3">
        <v>1</v>
      </c>
      <c r="C9283" s="3">
        <v>19</v>
      </c>
      <c r="D9283" s="3">
        <v>2</v>
      </c>
      <c r="E9283" s="3">
        <v>18</v>
      </c>
      <c r="F9283" s="3" t="s">
        <v>7</v>
      </c>
      <c r="G9283" s="3">
        <v>3.7</v>
      </c>
    </row>
    <row r="9284" spans="1:7" x14ac:dyDescent="0.3">
      <c r="A9284" s="3">
        <v>2024</v>
      </c>
      <c r="B9284" s="3">
        <v>1</v>
      </c>
      <c r="C9284" s="3">
        <v>19</v>
      </c>
      <c r="D9284" s="3">
        <v>2</v>
      </c>
      <c r="E9284" s="3">
        <v>18</v>
      </c>
      <c r="F9284" s="3" t="s">
        <v>10</v>
      </c>
      <c r="G9284" s="3">
        <v>302.57499999999999</v>
      </c>
    </row>
    <row r="9285" spans="1:7" x14ac:dyDescent="0.3">
      <c r="A9285" s="3">
        <v>2024</v>
      </c>
      <c r="B9285" s="3">
        <v>1</v>
      </c>
      <c r="C9285" s="3">
        <v>19</v>
      </c>
      <c r="D9285" s="3">
        <v>2</v>
      </c>
      <c r="E9285" s="3">
        <v>18</v>
      </c>
      <c r="F9285" s="3" t="s">
        <v>11</v>
      </c>
      <c r="G9285" s="3">
        <v>6.5</v>
      </c>
    </row>
    <row r="9286" spans="1:7" x14ac:dyDescent="0.3">
      <c r="A9286" s="3">
        <v>2024</v>
      </c>
      <c r="B9286" s="3">
        <v>1</v>
      </c>
      <c r="C9286" s="3">
        <v>19</v>
      </c>
      <c r="D9286" s="3">
        <v>2</v>
      </c>
      <c r="E9286" s="3">
        <v>18</v>
      </c>
      <c r="F9286" s="3" t="s">
        <v>13</v>
      </c>
      <c r="G9286" s="3">
        <v>83.92</v>
      </c>
    </row>
    <row r="9287" spans="1:7" x14ac:dyDescent="0.3">
      <c r="A9287" s="3">
        <v>2024</v>
      </c>
      <c r="B9287" s="3">
        <v>1</v>
      </c>
      <c r="C9287" s="3">
        <v>19</v>
      </c>
      <c r="D9287" s="3">
        <v>2</v>
      </c>
      <c r="E9287" s="3">
        <v>18</v>
      </c>
      <c r="F9287" s="3" t="s">
        <v>14</v>
      </c>
      <c r="G9287" s="3">
        <v>54.774999999999999</v>
      </c>
    </row>
    <row r="9288" spans="1:7" x14ac:dyDescent="0.3">
      <c r="A9288" s="3">
        <v>2024</v>
      </c>
      <c r="B9288" s="3">
        <v>1</v>
      </c>
      <c r="C9288" s="3">
        <v>19</v>
      </c>
      <c r="D9288" s="3">
        <v>2</v>
      </c>
      <c r="E9288" s="3">
        <v>18</v>
      </c>
      <c r="F9288" s="3" t="s">
        <v>15</v>
      </c>
      <c r="G9288" s="3">
        <v>144.11269999999999</v>
      </c>
    </row>
    <row r="9289" spans="1:7" x14ac:dyDescent="0.3">
      <c r="A9289" s="3">
        <v>2024</v>
      </c>
      <c r="B9289" s="3">
        <v>1</v>
      </c>
      <c r="C9289" s="3">
        <v>19</v>
      </c>
      <c r="D9289" s="3">
        <v>2</v>
      </c>
      <c r="E9289" s="3">
        <v>18</v>
      </c>
      <c r="F9289" s="3" t="s">
        <v>16</v>
      </c>
      <c r="G9289" s="3">
        <v>441.803</v>
      </c>
    </row>
    <row r="9290" spans="1:7" x14ac:dyDescent="0.3">
      <c r="A9290" s="3">
        <v>2024</v>
      </c>
      <c r="B9290" s="3">
        <v>1</v>
      </c>
      <c r="C9290" s="3">
        <v>19</v>
      </c>
      <c r="D9290" s="3">
        <v>2</v>
      </c>
      <c r="E9290" s="3">
        <v>18</v>
      </c>
      <c r="F9290" s="3" t="s">
        <v>17</v>
      </c>
      <c r="G9290" s="3">
        <v>95.08</v>
      </c>
    </row>
    <row r="9291" spans="1:7" x14ac:dyDescent="0.3">
      <c r="A9291" s="3">
        <v>2024</v>
      </c>
      <c r="B9291" s="3">
        <v>1</v>
      </c>
      <c r="C9291" s="3">
        <v>19</v>
      </c>
      <c r="D9291" s="3">
        <v>2</v>
      </c>
      <c r="E9291" s="3">
        <v>18</v>
      </c>
      <c r="F9291" s="3" t="s">
        <v>18</v>
      </c>
      <c r="G9291" s="3">
        <v>27</v>
      </c>
    </row>
    <row r="9292" spans="1:7" x14ac:dyDescent="0.3">
      <c r="A9292" s="3">
        <v>2024</v>
      </c>
      <c r="B9292" s="3">
        <v>1</v>
      </c>
      <c r="C9292" s="3">
        <v>19</v>
      </c>
      <c r="D9292" s="3">
        <v>2</v>
      </c>
      <c r="E9292" s="3">
        <v>18</v>
      </c>
      <c r="F9292" s="3" t="s">
        <v>19</v>
      </c>
      <c r="G9292" s="3">
        <v>124.73</v>
      </c>
    </row>
    <row r="9293" spans="1:7" x14ac:dyDescent="0.3">
      <c r="A9293" s="3">
        <v>2024</v>
      </c>
      <c r="B9293" s="3">
        <v>1</v>
      </c>
      <c r="C9293" s="3">
        <v>19</v>
      </c>
      <c r="D9293" s="3">
        <v>2</v>
      </c>
      <c r="E9293" s="3">
        <v>18</v>
      </c>
      <c r="F9293" s="3" t="s">
        <v>20</v>
      </c>
      <c r="G9293" s="3">
        <v>4.5</v>
      </c>
    </row>
    <row r="9294" spans="1:7" x14ac:dyDescent="0.3">
      <c r="A9294" s="3">
        <v>2024</v>
      </c>
      <c r="B9294" s="3">
        <v>1</v>
      </c>
      <c r="C9294" s="3">
        <v>19</v>
      </c>
      <c r="D9294" s="3">
        <v>2</v>
      </c>
      <c r="E9294" s="3">
        <v>18</v>
      </c>
      <c r="F9294" s="3" t="s">
        <v>21</v>
      </c>
      <c r="G9294" s="3">
        <v>143.69999999999999</v>
      </c>
    </row>
    <row r="9295" spans="1:7" x14ac:dyDescent="0.3">
      <c r="A9295" s="3">
        <v>2024</v>
      </c>
      <c r="B9295" s="3">
        <v>1</v>
      </c>
      <c r="C9295" s="3">
        <v>19</v>
      </c>
      <c r="D9295" s="3">
        <v>2</v>
      </c>
      <c r="E9295" s="3">
        <v>18</v>
      </c>
      <c r="F9295" s="3" t="s">
        <v>22</v>
      </c>
      <c r="G9295" s="3">
        <v>11</v>
      </c>
    </row>
    <row r="9296" spans="1:7" x14ac:dyDescent="0.3">
      <c r="A9296" s="3">
        <v>2024</v>
      </c>
      <c r="B9296" s="3">
        <v>1</v>
      </c>
      <c r="C9296" s="3">
        <v>19</v>
      </c>
      <c r="D9296" s="3">
        <v>2</v>
      </c>
      <c r="E9296" s="3">
        <v>18</v>
      </c>
      <c r="F9296" s="3" t="s">
        <v>23</v>
      </c>
      <c r="G9296" s="3">
        <v>1196.0129999999999</v>
      </c>
    </row>
    <row r="9297" spans="1:7" x14ac:dyDescent="0.3">
      <c r="A9297" s="3">
        <v>2024</v>
      </c>
      <c r="B9297" s="3">
        <v>1</v>
      </c>
      <c r="C9297" s="3">
        <v>19</v>
      </c>
      <c r="D9297" s="3">
        <v>2</v>
      </c>
      <c r="E9297" s="3">
        <v>18</v>
      </c>
      <c r="F9297" s="3" t="s">
        <v>24</v>
      </c>
      <c r="G9297" s="3">
        <v>117.717</v>
      </c>
    </row>
    <row r="9298" spans="1:7" x14ac:dyDescent="0.3">
      <c r="A9298" s="3">
        <v>2024</v>
      </c>
      <c r="B9298" s="3">
        <v>1</v>
      </c>
      <c r="C9298" s="3">
        <v>19</v>
      </c>
      <c r="D9298" s="3">
        <v>2</v>
      </c>
      <c r="E9298" s="3">
        <v>18</v>
      </c>
      <c r="F9298" s="3" t="s">
        <v>25</v>
      </c>
      <c r="G9298" s="3">
        <v>11.5</v>
      </c>
    </row>
    <row r="9299" spans="1:7" x14ac:dyDescent="0.3">
      <c r="A9299" s="3">
        <v>2024</v>
      </c>
      <c r="B9299" s="3">
        <v>1</v>
      </c>
      <c r="C9299" s="3">
        <v>19</v>
      </c>
      <c r="D9299" s="3">
        <v>2</v>
      </c>
      <c r="E9299" s="3">
        <v>18</v>
      </c>
      <c r="F9299" s="3" t="s">
        <v>26</v>
      </c>
      <c r="G9299" s="3">
        <v>363.23399999999998</v>
      </c>
    </row>
    <row r="9300" spans="1:7" x14ac:dyDescent="0.3">
      <c r="A9300" s="3">
        <v>2024</v>
      </c>
      <c r="B9300" s="3">
        <v>1</v>
      </c>
      <c r="C9300" s="3">
        <v>19</v>
      </c>
      <c r="D9300" s="3">
        <v>2</v>
      </c>
      <c r="E9300" s="3">
        <v>18</v>
      </c>
      <c r="F9300" s="3" t="s">
        <v>27</v>
      </c>
      <c r="G9300" s="3">
        <v>490.96100000000001</v>
      </c>
    </row>
    <row r="9301" spans="1:7" x14ac:dyDescent="0.3">
      <c r="A9301" s="3">
        <v>2024</v>
      </c>
      <c r="B9301" s="3">
        <v>1</v>
      </c>
      <c r="C9301" s="3">
        <v>19</v>
      </c>
      <c r="D9301" s="3">
        <v>2</v>
      </c>
      <c r="E9301" s="3">
        <v>18</v>
      </c>
      <c r="F9301" s="3" t="s">
        <v>28</v>
      </c>
      <c r="G9301" s="3">
        <v>23</v>
      </c>
    </row>
    <row r="9302" spans="1:7" x14ac:dyDescent="0.3">
      <c r="A9302" s="3">
        <v>2024</v>
      </c>
      <c r="B9302" s="3">
        <v>1</v>
      </c>
      <c r="C9302" s="3">
        <v>19</v>
      </c>
      <c r="D9302" s="3">
        <v>2</v>
      </c>
      <c r="E9302" s="3">
        <v>18</v>
      </c>
      <c r="F9302" s="3" t="s">
        <v>29</v>
      </c>
      <c r="G9302" s="3">
        <v>607.55999999999995</v>
      </c>
    </row>
    <row r="9303" spans="1:7" x14ac:dyDescent="0.3">
      <c r="A9303" s="3">
        <v>2024</v>
      </c>
      <c r="B9303" s="3">
        <v>1</v>
      </c>
      <c r="C9303" s="3">
        <v>19</v>
      </c>
      <c r="D9303" s="3">
        <v>2</v>
      </c>
      <c r="E9303" s="3">
        <v>18</v>
      </c>
      <c r="F9303" s="3" t="s">
        <v>30</v>
      </c>
      <c r="G9303" s="3">
        <v>5</v>
      </c>
    </row>
    <row r="9304" spans="1:7" x14ac:dyDescent="0.3">
      <c r="A9304" s="3">
        <v>2024</v>
      </c>
      <c r="B9304" s="3">
        <v>1</v>
      </c>
      <c r="C9304" s="3">
        <v>19</v>
      </c>
      <c r="D9304" s="3">
        <v>3</v>
      </c>
      <c r="E9304" s="3">
        <v>18</v>
      </c>
      <c r="F9304" s="3" t="s">
        <v>16</v>
      </c>
      <c r="G9304" s="3">
        <v>1</v>
      </c>
    </row>
    <row r="9305" spans="1:7" x14ac:dyDescent="0.3">
      <c r="A9305" s="3">
        <v>2024</v>
      </c>
      <c r="B9305" s="3">
        <v>1</v>
      </c>
      <c r="C9305" s="3">
        <v>19</v>
      </c>
      <c r="D9305" s="3">
        <v>3</v>
      </c>
      <c r="E9305" s="3">
        <v>18</v>
      </c>
      <c r="F9305" s="3" t="s">
        <v>23</v>
      </c>
      <c r="G9305" s="3">
        <v>6.83</v>
      </c>
    </row>
    <row r="9306" spans="1:7" x14ac:dyDescent="0.3">
      <c r="A9306" s="3">
        <v>2024</v>
      </c>
      <c r="B9306" s="3">
        <v>1</v>
      </c>
      <c r="C9306" s="3">
        <v>19</v>
      </c>
      <c r="D9306" s="3">
        <v>3</v>
      </c>
      <c r="E9306" s="3">
        <v>18</v>
      </c>
      <c r="F9306" s="3" t="s">
        <v>27</v>
      </c>
      <c r="G9306" s="3">
        <v>55.712000000000003</v>
      </c>
    </row>
    <row r="9307" spans="1:7" x14ac:dyDescent="0.3">
      <c r="A9307" s="3">
        <v>2024</v>
      </c>
      <c r="B9307" s="3">
        <v>1</v>
      </c>
      <c r="C9307" s="3">
        <v>19</v>
      </c>
      <c r="D9307" s="3">
        <v>3</v>
      </c>
      <c r="E9307" s="3">
        <v>18</v>
      </c>
      <c r="F9307" s="3" t="s">
        <v>29</v>
      </c>
      <c r="G9307" s="3">
        <v>10</v>
      </c>
    </row>
    <row r="9308" spans="1:7" x14ac:dyDescent="0.3">
      <c r="A9308" s="3">
        <v>2024</v>
      </c>
      <c r="B9308" s="3">
        <v>2</v>
      </c>
      <c r="C9308" s="3">
        <v>2</v>
      </c>
      <c r="D9308" s="3">
        <v>1</v>
      </c>
      <c r="E9308" s="3">
        <v>18</v>
      </c>
      <c r="F9308" s="3" t="s">
        <v>7</v>
      </c>
      <c r="G9308" s="3">
        <v>24</v>
      </c>
    </row>
    <row r="9309" spans="1:7" x14ac:dyDescent="0.3">
      <c r="A9309" s="3">
        <v>2024</v>
      </c>
      <c r="B9309" s="3">
        <v>2</v>
      </c>
      <c r="C9309" s="3">
        <v>2</v>
      </c>
      <c r="D9309" s="3">
        <v>1</v>
      </c>
      <c r="E9309" s="3">
        <v>18</v>
      </c>
      <c r="F9309" s="3" t="s">
        <v>8</v>
      </c>
      <c r="G9309" s="3">
        <v>12</v>
      </c>
    </row>
    <row r="9310" spans="1:7" x14ac:dyDescent="0.3">
      <c r="A9310" s="3">
        <v>2024</v>
      </c>
      <c r="B9310" s="3">
        <v>2</v>
      </c>
      <c r="C9310" s="3">
        <v>2</v>
      </c>
      <c r="D9310" s="3">
        <v>1</v>
      </c>
      <c r="E9310" s="3">
        <v>18</v>
      </c>
      <c r="F9310" s="3" t="s">
        <v>10</v>
      </c>
      <c r="G9310" s="3">
        <v>92.19</v>
      </c>
    </row>
    <row r="9311" spans="1:7" x14ac:dyDescent="0.3">
      <c r="A9311" s="3">
        <v>2024</v>
      </c>
      <c r="B9311" s="3">
        <v>2</v>
      </c>
      <c r="C9311" s="3">
        <v>2</v>
      </c>
      <c r="D9311" s="3">
        <v>1</v>
      </c>
      <c r="E9311" s="3">
        <v>18</v>
      </c>
      <c r="F9311" s="3" t="s">
        <v>11</v>
      </c>
      <c r="G9311" s="3">
        <v>4.3600000000000003</v>
      </c>
    </row>
    <row r="9312" spans="1:7" x14ac:dyDescent="0.3">
      <c r="A9312" s="3">
        <v>2024</v>
      </c>
      <c r="B9312" s="3">
        <v>2</v>
      </c>
      <c r="C9312" s="3">
        <v>2</v>
      </c>
      <c r="D9312" s="3">
        <v>1</v>
      </c>
      <c r="E9312" s="3">
        <v>18</v>
      </c>
      <c r="F9312" s="3" t="s">
        <v>12</v>
      </c>
      <c r="G9312" s="3">
        <v>0.1</v>
      </c>
    </row>
    <row r="9313" spans="1:7" x14ac:dyDescent="0.3">
      <c r="A9313" s="3">
        <v>2024</v>
      </c>
      <c r="B9313" s="3">
        <v>2</v>
      </c>
      <c r="C9313" s="3">
        <v>2</v>
      </c>
      <c r="D9313" s="3">
        <v>1</v>
      </c>
      <c r="E9313" s="3">
        <v>18</v>
      </c>
      <c r="F9313" s="3" t="s">
        <v>13</v>
      </c>
      <c r="G9313" s="3">
        <v>0.2</v>
      </c>
    </row>
    <row r="9314" spans="1:7" x14ac:dyDescent="0.3">
      <c r="A9314" s="3">
        <v>2024</v>
      </c>
      <c r="B9314" s="3">
        <v>2</v>
      </c>
      <c r="C9314" s="3">
        <v>2</v>
      </c>
      <c r="D9314" s="3">
        <v>1</v>
      </c>
      <c r="E9314" s="3">
        <v>18</v>
      </c>
      <c r="F9314" s="3" t="s">
        <v>14</v>
      </c>
      <c r="G9314" s="3">
        <v>9</v>
      </c>
    </row>
    <row r="9315" spans="1:7" x14ac:dyDescent="0.3">
      <c r="A9315" s="3">
        <v>2024</v>
      </c>
      <c r="B9315" s="3">
        <v>2</v>
      </c>
      <c r="C9315" s="3">
        <v>2</v>
      </c>
      <c r="D9315" s="3">
        <v>1</v>
      </c>
      <c r="E9315" s="3">
        <v>18</v>
      </c>
      <c r="F9315" s="3" t="s">
        <v>15</v>
      </c>
      <c r="G9315" s="3">
        <v>91.81</v>
      </c>
    </row>
    <row r="9316" spans="1:7" x14ac:dyDescent="0.3">
      <c r="A9316" s="3">
        <v>2024</v>
      </c>
      <c r="B9316" s="3">
        <v>2</v>
      </c>
      <c r="C9316" s="3">
        <v>2</v>
      </c>
      <c r="D9316" s="3">
        <v>1</v>
      </c>
      <c r="E9316" s="3">
        <v>18</v>
      </c>
      <c r="F9316" s="3" t="s">
        <v>16</v>
      </c>
      <c r="G9316" s="3">
        <v>135.66</v>
      </c>
    </row>
    <row r="9317" spans="1:7" x14ac:dyDescent="0.3">
      <c r="A9317" s="3">
        <v>2024</v>
      </c>
      <c r="B9317" s="3">
        <v>2</v>
      </c>
      <c r="C9317" s="3">
        <v>2</v>
      </c>
      <c r="D9317" s="3">
        <v>1</v>
      </c>
      <c r="E9317" s="3">
        <v>18</v>
      </c>
      <c r="F9317" s="3" t="s">
        <v>19</v>
      </c>
      <c r="G9317" s="3">
        <v>109.14</v>
      </c>
    </row>
    <row r="9318" spans="1:7" x14ac:dyDescent="0.3">
      <c r="A9318" s="3">
        <v>2024</v>
      </c>
      <c r="B9318" s="3">
        <v>2</v>
      </c>
      <c r="C9318" s="3">
        <v>2</v>
      </c>
      <c r="D9318" s="3">
        <v>1</v>
      </c>
      <c r="E9318" s="3">
        <v>18</v>
      </c>
      <c r="F9318" s="3" t="s">
        <v>20</v>
      </c>
      <c r="G9318" s="3">
        <v>3.3</v>
      </c>
    </row>
    <row r="9319" spans="1:7" x14ac:dyDescent="0.3">
      <c r="A9319" s="3">
        <v>2024</v>
      </c>
      <c r="B9319" s="3">
        <v>2</v>
      </c>
      <c r="C9319" s="3">
        <v>2</v>
      </c>
      <c r="D9319" s="3">
        <v>1</v>
      </c>
      <c r="E9319" s="3">
        <v>18</v>
      </c>
      <c r="F9319" s="3" t="s">
        <v>21</v>
      </c>
      <c r="G9319" s="3">
        <v>26.42</v>
      </c>
    </row>
    <row r="9320" spans="1:7" x14ac:dyDescent="0.3">
      <c r="A9320" s="3">
        <v>2024</v>
      </c>
      <c r="B9320" s="3">
        <v>2</v>
      </c>
      <c r="C9320" s="3">
        <v>2</v>
      </c>
      <c r="D9320" s="3">
        <v>1</v>
      </c>
      <c r="E9320" s="3">
        <v>18</v>
      </c>
      <c r="F9320" s="3" t="s">
        <v>23</v>
      </c>
      <c r="G9320" s="3">
        <v>177.47</v>
      </c>
    </row>
    <row r="9321" spans="1:7" x14ac:dyDescent="0.3">
      <c r="A9321" s="3">
        <v>2024</v>
      </c>
      <c r="B9321" s="3">
        <v>2</v>
      </c>
      <c r="C9321" s="3">
        <v>2</v>
      </c>
      <c r="D9321" s="3">
        <v>1</v>
      </c>
      <c r="E9321" s="3">
        <v>18</v>
      </c>
      <c r="F9321" s="3" t="s">
        <v>24</v>
      </c>
      <c r="G9321" s="3">
        <v>31.72</v>
      </c>
    </row>
    <row r="9322" spans="1:7" x14ac:dyDescent="0.3">
      <c r="A9322" s="3">
        <v>2024</v>
      </c>
      <c r="B9322" s="3">
        <v>2</v>
      </c>
      <c r="C9322" s="3">
        <v>2</v>
      </c>
      <c r="D9322" s="3">
        <v>1</v>
      </c>
      <c r="E9322" s="3">
        <v>18</v>
      </c>
      <c r="F9322" s="3" t="s">
        <v>25</v>
      </c>
      <c r="G9322" s="3">
        <v>2.5</v>
      </c>
    </row>
    <row r="9323" spans="1:7" x14ac:dyDescent="0.3">
      <c r="A9323" s="3">
        <v>2024</v>
      </c>
      <c r="B9323" s="3">
        <v>2</v>
      </c>
      <c r="C9323" s="3">
        <v>2</v>
      </c>
      <c r="D9323" s="3">
        <v>1</v>
      </c>
      <c r="E9323" s="3">
        <v>18</v>
      </c>
      <c r="F9323" s="3" t="s">
        <v>26</v>
      </c>
      <c r="G9323" s="3">
        <v>3.78</v>
      </c>
    </row>
    <row r="9324" spans="1:7" x14ac:dyDescent="0.3">
      <c r="A9324" s="3">
        <v>2024</v>
      </c>
      <c r="B9324" s="3">
        <v>2</v>
      </c>
      <c r="C9324" s="3">
        <v>2</v>
      </c>
      <c r="D9324" s="3">
        <v>1</v>
      </c>
      <c r="E9324" s="3">
        <v>18</v>
      </c>
      <c r="F9324" s="3" t="s">
        <v>28</v>
      </c>
      <c r="G9324" s="3">
        <v>0.6</v>
      </c>
    </row>
    <row r="9325" spans="1:7" x14ac:dyDescent="0.3">
      <c r="A9325" s="3">
        <v>2024</v>
      </c>
      <c r="B9325" s="3">
        <v>2</v>
      </c>
      <c r="C9325" s="3">
        <v>2</v>
      </c>
      <c r="D9325" s="3">
        <v>1</v>
      </c>
      <c r="E9325" s="3">
        <v>18</v>
      </c>
      <c r="F9325" s="3" t="s">
        <v>29</v>
      </c>
      <c r="G9325" s="3">
        <v>139.32</v>
      </c>
    </row>
    <row r="9326" spans="1:7" x14ac:dyDescent="0.3">
      <c r="A9326" s="3">
        <v>2024</v>
      </c>
      <c r="B9326" s="3">
        <v>2</v>
      </c>
      <c r="C9326" s="3">
        <v>2</v>
      </c>
      <c r="D9326" s="3">
        <v>2</v>
      </c>
      <c r="E9326" s="3">
        <v>18</v>
      </c>
      <c r="F9326" s="3" t="s">
        <v>7</v>
      </c>
      <c r="G9326" s="3">
        <v>4</v>
      </c>
    </row>
    <row r="9327" spans="1:7" x14ac:dyDescent="0.3">
      <c r="A9327" s="3">
        <v>2024</v>
      </c>
      <c r="B9327" s="3">
        <v>2</v>
      </c>
      <c r="C9327" s="3">
        <v>2</v>
      </c>
      <c r="D9327" s="3">
        <v>2</v>
      </c>
      <c r="E9327" s="3">
        <v>18</v>
      </c>
      <c r="F9327" s="3" t="s">
        <v>10</v>
      </c>
      <c r="G9327" s="3">
        <v>603.17999999999995</v>
      </c>
    </row>
    <row r="9328" spans="1:7" x14ac:dyDescent="0.3">
      <c r="A9328" s="3">
        <v>2024</v>
      </c>
      <c r="B9328" s="3">
        <v>2</v>
      </c>
      <c r="C9328" s="3">
        <v>2</v>
      </c>
      <c r="D9328" s="3">
        <v>2</v>
      </c>
      <c r="E9328" s="3">
        <v>18</v>
      </c>
      <c r="F9328" s="3" t="s">
        <v>11</v>
      </c>
      <c r="G9328" s="3">
        <v>10</v>
      </c>
    </row>
    <row r="9329" spans="1:7" x14ac:dyDescent="0.3">
      <c r="A9329" s="3">
        <v>2024</v>
      </c>
      <c r="B9329" s="3">
        <v>2</v>
      </c>
      <c r="C9329" s="3">
        <v>2</v>
      </c>
      <c r="D9329" s="3">
        <v>2</v>
      </c>
      <c r="E9329" s="3">
        <v>18</v>
      </c>
      <c r="F9329" s="3" t="s">
        <v>14</v>
      </c>
      <c r="G9329" s="3">
        <v>4.3</v>
      </c>
    </row>
    <row r="9330" spans="1:7" x14ac:dyDescent="0.3">
      <c r="A9330" s="3">
        <v>2024</v>
      </c>
      <c r="B9330" s="3">
        <v>2</v>
      </c>
      <c r="C9330" s="3">
        <v>2</v>
      </c>
      <c r="D9330" s="3">
        <v>2</v>
      </c>
      <c r="E9330" s="3">
        <v>18</v>
      </c>
      <c r="F9330" s="3" t="s">
        <v>15</v>
      </c>
      <c r="G9330" s="3">
        <v>16</v>
      </c>
    </row>
    <row r="9331" spans="1:7" x14ac:dyDescent="0.3">
      <c r="A9331" s="3">
        <v>2024</v>
      </c>
      <c r="B9331" s="3">
        <v>2</v>
      </c>
      <c r="C9331" s="3">
        <v>2</v>
      </c>
      <c r="D9331" s="3">
        <v>2</v>
      </c>
      <c r="E9331" s="3">
        <v>18</v>
      </c>
      <c r="F9331" s="3" t="s">
        <v>16</v>
      </c>
      <c r="G9331" s="3">
        <v>8.4</v>
      </c>
    </row>
    <row r="9332" spans="1:7" x14ac:dyDescent="0.3">
      <c r="A9332" s="3">
        <v>2024</v>
      </c>
      <c r="B9332" s="3">
        <v>2</v>
      </c>
      <c r="C9332" s="3">
        <v>2</v>
      </c>
      <c r="D9332" s="3">
        <v>2</v>
      </c>
      <c r="E9332" s="3">
        <v>18</v>
      </c>
      <c r="F9332" s="3" t="s">
        <v>17</v>
      </c>
      <c r="G9332" s="3">
        <v>7.5</v>
      </c>
    </row>
    <row r="9333" spans="1:7" x14ac:dyDescent="0.3">
      <c r="A9333" s="3">
        <v>2024</v>
      </c>
      <c r="B9333" s="3">
        <v>2</v>
      </c>
      <c r="C9333" s="3">
        <v>2</v>
      </c>
      <c r="D9333" s="3">
        <v>2</v>
      </c>
      <c r="E9333" s="3">
        <v>18</v>
      </c>
      <c r="F9333" s="3" t="s">
        <v>18</v>
      </c>
      <c r="G9333" s="3">
        <v>0.2</v>
      </c>
    </row>
    <row r="9334" spans="1:7" x14ac:dyDescent="0.3">
      <c r="A9334" s="3">
        <v>2024</v>
      </c>
      <c r="B9334" s="3">
        <v>2</v>
      </c>
      <c r="C9334" s="3">
        <v>2</v>
      </c>
      <c r="D9334" s="3">
        <v>2</v>
      </c>
      <c r="E9334" s="3">
        <v>18</v>
      </c>
      <c r="F9334" s="3" t="s">
        <v>21</v>
      </c>
      <c r="G9334" s="3">
        <v>22</v>
      </c>
    </row>
    <row r="9335" spans="1:7" x14ac:dyDescent="0.3">
      <c r="A9335" s="3">
        <v>2024</v>
      </c>
      <c r="B9335" s="3">
        <v>2</v>
      </c>
      <c r="C9335" s="3">
        <v>2</v>
      </c>
      <c r="D9335" s="3">
        <v>2</v>
      </c>
      <c r="E9335" s="3">
        <v>18</v>
      </c>
      <c r="F9335" s="3" t="s">
        <v>22</v>
      </c>
      <c r="G9335" s="3">
        <v>8</v>
      </c>
    </row>
    <row r="9336" spans="1:7" x14ac:dyDescent="0.3">
      <c r="A9336" s="3">
        <v>2024</v>
      </c>
      <c r="B9336" s="3">
        <v>2</v>
      </c>
      <c r="C9336" s="3">
        <v>2</v>
      </c>
      <c r="D9336" s="3">
        <v>2</v>
      </c>
      <c r="E9336" s="3">
        <v>18</v>
      </c>
      <c r="F9336" s="3" t="s">
        <v>23</v>
      </c>
      <c r="G9336" s="3">
        <v>1.38</v>
      </c>
    </row>
    <row r="9337" spans="1:7" x14ac:dyDescent="0.3">
      <c r="A9337" s="3">
        <v>2024</v>
      </c>
      <c r="B9337" s="3">
        <v>2</v>
      </c>
      <c r="C9337" s="3">
        <v>2</v>
      </c>
      <c r="D9337" s="3">
        <v>2</v>
      </c>
      <c r="E9337" s="3">
        <v>18</v>
      </c>
      <c r="F9337" s="3" t="s">
        <v>24</v>
      </c>
      <c r="G9337" s="3">
        <v>6.82</v>
      </c>
    </row>
    <row r="9338" spans="1:7" x14ac:dyDescent="0.3">
      <c r="A9338" s="3">
        <v>2024</v>
      </c>
      <c r="B9338" s="3">
        <v>2</v>
      </c>
      <c r="C9338" s="3">
        <v>2</v>
      </c>
      <c r="D9338" s="3">
        <v>2</v>
      </c>
      <c r="E9338" s="3">
        <v>18</v>
      </c>
      <c r="F9338" s="3" t="s">
        <v>25</v>
      </c>
      <c r="G9338" s="3">
        <v>10</v>
      </c>
    </row>
    <row r="9339" spans="1:7" x14ac:dyDescent="0.3">
      <c r="A9339" s="3">
        <v>2024</v>
      </c>
      <c r="B9339" s="3">
        <v>2</v>
      </c>
      <c r="C9339" s="3">
        <v>2</v>
      </c>
      <c r="D9339" s="3">
        <v>2</v>
      </c>
      <c r="E9339" s="3">
        <v>18</v>
      </c>
      <c r="F9339" s="3" t="s">
        <v>26</v>
      </c>
      <c r="G9339" s="3">
        <v>1.2</v>
      </c>
    </row>
    <row r="9340" spans="1:7" x14ac:dyDescent="0.3">
      <c r="A9340" s="3">
        <v>2024</v>
      </c>
      <c r="B9340" s="3">
        <v>2</v>
      </c>
      <c r="C9340" s="3">
        <v>2</v>
      </c>
      <c r="D9340" s="3">
        <v>2</v>
      </c>
      <c r="E9340" s="3">
        <v>18</v>
      </c>
      <c r="F9340" s="3" t="s">
        <v>28</v>
      </c>
      <c r="G9340" s="3">
        <v>131.80000000000001</v>
      </c>
    </row>
    <row r="9341" spans="1:7" x14ac:dyDescent="0.3">
      <c r="A9341" s="3">
        <v>2024</v>
      </c>
      <c r="B9341" s="3">
        <v>2</v>
      </c>
      <c r="C9341" s="3">
        <v>2</v>
      </c>
      <c r="D9341" s="3">
        <v>2</v>
      </c>
      <c r="E9341" s="3">
        <v>18</v>
      </c>
      <c r="F9341" s="3" t="s">
        <v>29</v>
      </c>
      <c r="G9341" s="3">
        <v>7</v>
      </c>
    </row>
    <row r="9342" spans="1:7" x14ac:dyDescent="0.3">
      <c r="A9342" s="3">
        <v>2024</v>
      </c>
      <c r="B9342" s="3">
        <v>2</v>
      </c>
      <c r="C9342" s="3">
        <v>2</v>
      </c>
      <c r="D9342" s="3">
        <v>2</v>
      </c>
      <c r="E9342" s="3">
        <v>18</v>
      </c>
      <c r="F9342" s="3" t="s">
        <v>30</v>
      </c>
      <c r="G9342" s="3">
        <v>2</v>
      </c>
    </row>
    <row r="9343" spans="1:7" x14ac:dyDescent="0.3">
      <c r="A9343" s="3">
        <v>2024</v>
      </c>
      <c r="B9343" s="3">
        <v>2</v>
      </c>
      <c r="C9343" s="3">
        <v>7</v>
      </c>
      <c r="D9343" s="3">
        <v>1</v>
      </c>
      <c r="E9343" s="3">
        <v>18</v>
      </c>
      <c r="F9343" s="3" t="s">
        <v>7</v>
      </c>
      <c r="G9343" s="3">
        <v>4.2</v>
      </c>
    </row>
    <row r="9344" spans="1:7" x14ac:dyDescent="0.3">
      <c r="A9344" s="3">
        <v>2024</v>
      </c>
      <c r="B9344" s="3">
        <v>2</v>
      </c>
      <c r="C9344" s="3">
        <v>7</v>
      </c>
      <c r="D9344" s="3">
        <v>1</v>
      </c>
      <c r="E9344" s="3">
        <v>18</v>
      </c>
      <c r="F9344" s="3" t="s">
        <v>10</v>
      </c>
      <c r="G9344" s="3">
        <v>32.6</v>
      </c>
    </row>
    <row r="9345" spans="1:7" x14ac:dyDescent="0.3">
      <c r="A9345" s="3">
        <v>2024</v>
      </c>
      <c r="B9345" s="3">
        <v>2</v>
      </c>
      <c r="C9345" s="3">
        <v>7</v>
      </c>
      <c r="D9345" s="3">
        <v>1</v>
      </c>
      <c r="E9345" s="3">
        <v>18</v>
      </c>
      <c r="F9345" s="3" t="s">
        <v>11</v>
      </c>
      <c r="G9345" s="3">
        <v>5.86</v>
      </c>
    </row>
    <row r="9346" spans="1:7" x14ac:dyDescent="0.3">
      <c r="A9346" s="3">
        <v>2024</v>
      </c>
      <c r="B9346" s="3">
        <v>2</v>
      </c>
      <c r="C9346" s="3">
        <v>7</v>
      </c>
      <c r="D9346" s="3">
        <v>1</v>
      </c>
      <c r="E9346" s="3">
        <v>18</v>
      </c>
      <c r="F9346" s="3" t="s">
        <v>13</v>
      </c>
      <c r="G9346" s="3">
        <v>124.5</v>
      </c>
    </row>
    <row r="9347" spans="1:7" x14ac:dyDescent="0.3">
      <c r="A9347" s="3">
        <v>2024</v>
      </c>
      <c r="B9347" s="3">
        <v>2</v>
      </c>
      <c r="C9347" s="3">
        <v>7</v>
      </c>
      <c r="D9347" s="3">
        <v>1</v>
      </c>
      <c r="E9347" s="3">
        <v>18</v>
      </c>
      <c r="F9347" s="3" t="s">
        <v>14</v>
      </c>
      <c r="G9347" s="3">
        <v>0.38</v>
      </c>
    </row>
    <row r="9348" spans="1:7" x14ac:dyDescent="0.3">
      <c r="A9348" s="3">
        <v>2024</v>
      </c>
      <c r="B9348" s="3">
        <v>2</v>
      </c>
      <c r="C9348" s="3">
        <v>7</v>
      </c>
      <c r="D9348" s="3">
        <v>1</v>
      </c>
      <c r="E9348" s="3">
        <v>18</v>
      </c>
      <c r="F9348" s="3" t="s">
        <v>15</v>
      </c>
      <c r="G9348" s="3">
        <v>10.4</v>
      </c>
    </row>
    <row r="9349" spans="1:7" x14ac:dyDescent="0.3">
      <c r="A9349" s="3">
        <v>2024</v>
      </c>
      <c r="B9349" s="3">
        <v>2</v>
      </c>
      <c r="C9349" s="3">
        <v>7</v>
      </c>
      <c r="D9349" s="3">
        <v>1</v>
      </c>
      <c r="E9349" s="3">
        <v>18</v>
      </c>
      <c r="F9349" s="3" t="s">
        <v>16</v>
      </c>
      <c r="G9349" s="3">
        <v>128.54</v>
      </c>
    </row>
    <row r="9350" spans="1:7" x14ac:dyDescent="0.3">
      <c r="A9350" s="3">
        <v>2024</v>
      </c>
      <c r="B9350" s="3">
        <v>2</v>
      </c>
      <c r="C9350" s="3">
        <v>7</v>
      </c>
      <c r="D9350" s="3">
        <v>1</v>
      </c>
      <c r="E9350" s="3">
        <v>18</v>
      </c>
      <c r="F9350" s="3" t="s">
        <v>17</v>
      </c>
      <c r="G9350" s="3">
        <v>3.5</v>
      </c>
    </row>
    <row r="9351" spans="1:7" x14ac:dyDescent="0.3">
      <c r="A9351" s="3">
        <v>2024</v>
      </c>
      <c r="B9351" s="3">
        <v>2</v>
      </c>
      <c r="C9351" s="3">
        <v>7</v>
      </c>
      <c r="D9351" s="3">
        <v>1</v>
      </c>
      <c r="E9351" s="3">
        <v>18</v>
      </c>
      <c r="F9351" s="3" t="s">
        <v>18</v>
      </c>
      <c r="G9351" s="3">
        <v>52.04</v>
      </c>
    </row>
    <row r="9352" spans="1:7" x14ac:dyDescent="0.3">
      <c r="A9352" s="3">
        <v>2024</v>
      </c>
      <c r="B9352" s="3">
        <v>2</v>
      </c>
      <c r="C9352" s="3">
        <v>7</v>
      </c>
      <c r="D9352" s="3">
        <v>1</v>
      </c>
      <c r="E9352" s="3">
        <v>18</v>
      </c>
      <c r="F9352" s="3" t="s">
        <v>20</v>
      </c>
      <c r="G9352" s="3">
        <v>2.8</v>
      </c>
    </row>
    <row r="9353" spans="1:7" x14ac:dyDescent="0.3">
      <c r="A9353" s="3">
        <v>2024</v>
      </c>
      <c r="B9353" s="3">
        <v>2</v>
      </c>
      <c r="C9353" s="3">
        <v>7</v>
      </c>
      <c r="D9353" s="3">
        <v>1</v>
      </c>
      <c r="E9353" s="3">
        <v>18</v>
      </c>
      <c r="F9353" s="3" t="s">
        <v>21</v>
      </c>
      <c r="G9353" s="3">
        <v>3.8</v>
      </c>
    </row>
    <row r="9354" spans="1:7" x14ac:dyDescent="0.3">
      <c r="A9354" s="3">
        <v>2024</v>
      </c>
      <c r="B9354" s="3">
        <v>2</v>
      </c>
      <c r="C9354" s="3">
        <v>7</v>
      </c>
      <c r="D9354" s="3">
        <v>1</v>
      </c>
      <c r="E9354" s="3">
        <v>18</v>
      </c>
      <c r="F9354" s="3" t="s">
        <v>22</v>
      </c>
      <c r="G9354" s="3">
        <v>5.2</v>
      </c>
    </row>
    <row r="9355" spans="1:7" x14ac:dyDescent="0.3">
      <c r="A9355" s="3">
        <v>2024</v>
      </c>
      <c r="B9355" s="3">
        <v>2</v>
      </c>
      <c r="C9355" s="3">
        <v>7</v>
      </c>
      <c r="D9355" s="3">
        <v>1</v>
      </c>
      <c r="E9355" s="3">
        <v>18</v>
      </c>
      <c r="F9355" s="3" t="s">
        <v>23</v>
      </c>
      <c r="G9355" s="3">
        <v>321.66000000000003</v>
      </c>
    </row>
    <row r="9356" spans="1:7" x14ac:dyDescent="0.3">
      <c r="A9356" s="3">
        <v>2024</v>
      </c>
      <c r="B9356" s="3">
        <v>2</v>
      </c>
      <c r="C9356" s="3">
        <v>7</v>
      </c>
      <c r="D9356" s="3">
        <v>1</v>
      </c>
      <c r="E9356" s="3">
        <v>18</v>
      </c>
      <c r="F9356" s="3" t="s">
        <v>24</v>
      </c>
      <c r="G9356" s="3">
        <v>212.43</v>
      </c>
    </row>
    <row r="9357" spans="1:7" x14ac:dyDescent="0.3">
      <c r="A9357" s="3">
        <v>2024</v>
      </c>
      <c r="B9357" s="3">
        <v>2</v>
      </c>
      <c r="C9357" s="3">
        <v>7</v>
      </c>
      <c r="D9357" s="3">
        <v>1</v>
      </c>
      <c r="E9357" s="3">
        <v>18</v>
      </c>
      <c r="F9357" s="3" t="s">
        <v>25</v>
      </c>
      <c r="G9357" s="3">
        <v>7.6</v>
      </c>
    </row>
    <row r="9358" spans="1:7" x14ac:dyDescent="0.3">
      <c r="A9358" s="3">
        <v>2024</v>
      </c>
      <c r="B9358" s="3">
        <v>2</v>
      </c>
      <c r="C9358" s="3">
        <v>7</v>
      </c>
      <c r="D9358" s="3">
        <v>1</v>
      </c>
      <c r="E9358" s="3">
        <v>18</v>
      </c>
      <c r="F9358" s="3" t="s">
        <v>26</v>
      </c>
      <c r="G9358" s="3">
        <v>42.4</v>
      </c>
    </row>
    <row r="9359" spans="1:7" x14ac:dyDescent="0.3">
      <c r="A9359" s="3">
        <v>2024</v>
      </c>
      <c r="B9359" s="3">
        <v>2</v>
      </c>
      <c r="C9359" s="3">
        <v>7</v>
      </c>
      <c r="D9359" s="3">
        <v>1</v>
      </c>
      <c r="E9359" s="3">
        <v>18</v>
      </c>
      <c r="F9359" s="3" t="s">
        <v>27</v>
      </c>
      <c r="G9359" s="3">
        <v>12.22</v>
      </c>
    </row>
    <row r="9360" spans="1:7" x14ac:dyDescent="0.3">
      <c r="A9360" s="3">
        <v>2024</v>
      </c>
      <c r="B9360" s="3">
        <v>2</v>
      </c>
      <c r="C9360" s="3">
        <v>7</v>
      </c>
      <c r="D9360" s="3">
        <v>1</v>
      </c>
      <c r="E9360" s="3">
        <v>18</v>
      </c>
      <c r="F9360" s="3" t="s">
        <v>29</v>
      </c>
      <c r="G9360" s="3">
        <v>558.04</v>
      </c>
    </row>
    <row r="9361" spans="1:7" x14ac:dyDescent="0.3">
      <c r="A9361" s="3">
        <v>2024</v>
      </c>
      <c r="B9361" s="3">
        <v>2</v>
      </c>
      <c r="C9361" s="3">
        <v>7</v>
      </c>
      <c r="D9361" s="3">
        <v>1</v>
      </c>
      <c r="E9361" s="3">
        <v>18</v>
      </c>
      <c r="F9361" s="3" t="s">
        <v>30</v>
      </c>
      <c r="G9361" s="3">
        <v>18.3</v>
      </c>
    </row>
    <row r="9362" spans="1:7" x14ac:dyDescent="0.3">
      <c r="A9362" s="3">
        <v>2024</v>
      </c>
      <c r="B9362" s="3">
        <v>2</v>
      </c>
      <c r="C9362" s="3">
        <v>7</v>
      </c>
      <c r="D9362" s="3">
        <v>2</v>
      </c>
      <c r="E9362" s="3">
        <v>18</v>
      </c>
      <c r="F9362" s="3" t="s">
        <v>7</v>
      </c>
      <c r="G9362" s="3">
        <v>1</v>
      </c>
    </row>
    <row r="9363" spans="1:7" x14ac:dyDescent="0.3">
      <c r="A9363" s="3">
        <v>2024</v>
      </c>
      <c r="B9363" s="3">
        <v>2</v>
      </c>
      <c r="C9363" s="3">
        <v>7</v>
      </c>
      <c r="D9363" s="3">
        <v>2</v>
      </c>
      <c r="E9363" s="3">
        <v>18</v>
      </c>
      <c r="F9363" s="3" t="s">
        <v>10</v>
      </c>
      <c r="G9363" s="3">
        <v>30.2</v>
      </c>
    </row>
    <row r="9364" spans="1:7" x14ac:dyDescent="0.3">
      <c r="A9364" s="3">
        <v>2024</v>
      </c>
      <c r="B9364" s="3">
        <v>2</v>
      </c>
      <c r="C9364" s="3">
        <v>7</v>
      </c>
      <c r="D9364" s="3">
        <v>2</v>
      </c>
      <c r="E9364" s="3">
        <v>18</v>
      </c>
      <c r="F9364" s="3" t="s">
        <v>13</v>
      </c>
      <c r="G9364" s="3">
        <v>53.56</v>
      </c>
    </row>
    <row r="9365" spans="1:7" x14ac:dyDescent="0.3">
      <c r="A9365" s="3">
        <v>2024</v>
      </c>
      <c r="B9365" s="3">
        <v>2</v>
      </c>
      <c r="C9365" s="3">
        <v>7</v>
      </c>
      <c r="D9365" s="3">
        <v>2</v>
      </c>
      <c r="E9365" s="3">
        <v>18</v>
      </c>
      <c r="F9365" s="3" t="s">
        <v>14</v>
      </c>
      <c r="G9365" s="3">
        <v>2.1</v>
      </c>
    </row>
    <row r="9366" spans="1:7" x14ac:dyDescent="0.3">
      <c r="A9366" s="3">
        <v>2024</v>
      </c>
      <c r="B9366" s="3">
        <v>2</v>
      </c>
      <c r="C9366" s="3">
        <v>7</v>
      </c>
      <c r="D9366" s="3">
        <v>2</v>
      </c>
      <c r="E9366" s="3">
        <v>18</v>
      </c>
      <c r="F9366" s="3" t="s">
        <v>16</v>
      </c>
      <c r="G9366" s="3">
        <v>18.3</v>
      </c>
    </row>
    <row r="9367" spans="1:7" x14ac:dyDescent="0.3">
      <c r="A9367" s="3">
        <v>2024</v>
      </c>
      <c r="B9367" s="3">
        <v>2</v>
      </c>
      <c r="C9367" s="3">
        <v>7</v>
      </c>
      <c r="D9367" s="3">
        <v>2</v>
      </c>
      <c r="E9367" s="3">
        <v>18</v>
      </c>
      <c r="F9367" s="3" t="s">
        <v>17</v>
      </c>
      <c r="G9367" s="3">
        <v>11.45</v>
      </c>
    </row>
    <row r="9368" spans="1:7" x14ac:dyDescent="0.3">
      <c r="A9368" s="3">
        <v>2024</v>
      </c>
      <c r="B9368" s="3">
        <v>2</v>
      </c>
      <c r="C9368" s="3">
        <v>7</v>
      </c>
      <c r="D9368" s="3">
        <v>2</v>
      </c>
      <c r="E9368" s="3">
        <v>18</v>
      </c>
      <c r="F9368" s="3" t="s">
        <v>20</v>
      </c>
      <c r="G9368" s="3">
        <v>12.5</v>
      </c>
    </row>
    <row r="9369" spans="1:7" x14ac:dyDescent="0.3">
      <c r="A9369" s="3">
        <v>2024</v>
      </c>
      <c r="B9369" s="3">
        <v>2</v>
      </c>
      <c r="C9369" s="3">
        <v>7</v>
      </c>
      <c r="D9369" s="3">
        <v>2</v>
      </c>
      <c r="E9369" s="3">
        <v>18</v>
      </c>
      <c r="F9369" s="3" t="s">
        <v>21</v>
      </c>
      <c r="G9369" s="3">
        <v>21.22</v>
      </c>
    </row>
    <row r="9370" spans="1:7" x14ac:dyDescent="0.3">
      <c r="A9370" s="3">
        <v>2024</v>
      </c>
      <c r="B9370" s="3">
        <v>2</v>
      </c>
      <c r="C9370" s="3">
        <v>7</v>
      </c>
      <c r="D9370" s="3">
        <v>2</v>
      </c>
      <c r="E9370" s="3">
        <v>18</v>
      </c>
      <c r="F9370" s="3" t="s">
        <v>26</v>
      </c>
      <c r="G9370" s="3">
        <v>3.4</v>
      </c>
    </row>
    <row r="9371" spans="1:7" x14ac:dyDescent="0.3">
      <c r="A9371" s="3">
        <v>2024</v>
      </c>
      <c r="B9371" s="3">
        <v>2</v>
      </c>
      <c r="C9371" s="3">
        <v>8</v>
      </c>
      <c r="D9371" s="3">
        <v>2</v>
      </c>
      <c r="E9371" s="3">
        <v>18</v>
      </c>
      <c r="F9371" s="3" t="s">
        <v>17</v>
      </c>
      <c r="G9371" s="3">
        <v>25.2</v>
      </c>
    </row>
    <row r="9372" spans="1:7" x14ac:dyDescent="0.3">
      <c r="A9372" s="3">
        <v>2024</v>
      </c>
      <c r="B9372" s="3">
        <v>2</v>
      </c>
      <c r="C9372" s="3">
        <v>8</v>
      </c>
      <c r="D9372" s="3">
        <v>2</v>
      </c>
      <c r="E9372" s="3">
        <v>18</v>
      </c>
      <c r="F9372" s="3" t="s">
        <v>24</v>
      </c>
      <c r="G9372" s="3">
        <v>10.8</v>
      </c>
    </row>
    <row r="9373" spans="1:7" x14ac:dyDescent="0.3">
      <c r="A9373" s="3">
        <v>2024</v>
      </c>
      <c r="B9373" s="3">
        <v>2</v>
      </c>
      <c r="C9373" s="3">
        <v>8</v>
      </c>
      <c r="D9373" s="3">
        <v>2</v>
      </c>
      <c r="E9373" s="3">
        <v>18</v>
      </c>
      <c r="F9373" s="3" t="s">
        <v>29</v>
      </c>
      <c r="G9373" s="3">
        <v>10.8</v>
      </c>
    </row>
    <row r="9374" spans="1:7" x14ac:dyDescent="0.3">
      <c r="A9374" s="3">
        <v>2024</v>
      </c>
      <c r="B9374" s="3">
        <v>2</v>
      </c>
      <c r="C9374" s="3">
        <v>19</v>
      </c>
      <c r="D9374" s="3">
        <v>1</v>
      </c>
      <c r="E9374" s="3">
        <v>18</v>
      </c>
      <c r="F9374" s="3" t="s">
        <v>14</v>
      </c>
      <c r="G9374" s="3">
        <v>33.950000000000003</v>
      </c>
    </row>
    <row r="9375" spans="1:7" x14ac:dyDescent="0.3">
      <c r="A9375" s="3">
        <v>2024</v>
      </c>
      <c r="B9375" s="3">
        <v>2</v>
      </c>
      <c r="C9375" s="3">
        <v>19</v>
      </c>
      <c r="D9375" s="3">
        <v>1</v>
      </c>
      <c r="E9375" s="3">
        <v>18</v>
      </c>
      <c r="F9375" s="3" t="s">
        <v>16</v>
      </c>
      <c r="G9375" s="3">
        <v>33.323</v>
      </c>
    </row>
    <row r="9376" spans="1:7" x14ac:dyDescent="0.3">
      <c r="A9376" s="3">
        <v>2024</v>
      </c>
      <c r="B9376" s="3">
        <v>2</v>
      </c>
      <c r="C9376" s="3">
        <v>19</v>
      </c>
      <c r="D9376" s="3">
        <v>1</v>
      </c>
      <c r="E9376" s="3">
        <v>18</v>
      </c>
      <c r="F9376" s="3" t="s">
        <v>17</v>
      </c>
      <c r="G9376" s="3">
        <v>41.98</v>
      </c>
    </row>
    <row r="9377" spans="1:7" x14ac:dyDescent="0.3">
      <c r="A9377" s="3">
        <v>2024</v>
      </c>
      <c r="B9377" s="3">
        <v>2</v>
      </c>
      <c r="C9377" s="3">
        <v>19</v>
      </c>
      <c r="D9377" s="3">
        <v>1</v>
      </c>
      <c r="E9377" s="3">
        <v>18</v>
      </c>
      <c r="F9377" s="3" t="s">
        <v>18</v>
      </c>
      <c r="G9377" s="3">
        <v>42.52</v>
      </c>
    </row>
    <row r="9378" spans="1:7" x14ac:dyDescent="0.3">
      <c r="A9378" s="3">
        <v>2024</v>
      </c>
      <c r="B9378" s="3">
        <v>2</v>
      </c>
      <c r="C9378" s="3">
        <v>19</v>
      </c>
      <c r="D9378" s="3">
        <v>1</v>
      </c>
      <c r="E9378" s="3">
        <v>18</v>
      </c>
      <c r="F9378" s="3" t="s">
        <v>19</v>
      </c>
      <c r="G9378" s="3">
        <v>22</v>
      </c>
    </row>
    <row r="9379" spans="1:7" x14ac:dyDescent="0.3">
      <c r="A9379" s="3">
        <v>2024</v>
      </c>
      <c r="B9379" s="3">
        <v>2</v>
      </c>
      <c r="C9379" s="3">
        <v>19</v>
      </c>
      <c r="D9379" s="3">
        <v>1</v>
      </c>
      <c r="E9379" s="3">
        <v>18</v>
      </c>
      <c r="F9379" s="3" t="s">
        <v>21</v>
      </c>
      <c r="G9379" s="3">
        <v>82.28</v>
      </c>
    </row>
    <row r="9380" spans="1:7" x14ac:dyDescent="0.3">
      <c r="A9380" s="3">
        <v>2024</v>
      </c>
      <c r="B9380" s="3">
        <v>2</v>
      </c>
      <c r="C9380" s="3">
        <v>19</v>
      </c>
      <c r="D9380" s="3">
        <v>1</v>
      </c>
      <c r="E9380" s="3">
        <v>18</v>
      </c>
      <c r="F9380" s="3" t="s">
        <v>23</v>
      </c>
      <c r="G9380" s="3">
        <v>431.87299999999999</v>
      </c>
    </row>
    <row r="9381" spans="1:7" x14ac:dyDescent="0.3">
      <c r="A9381" s="3">
        <v>2024</v>
      </c>
      <c r="B9381" s="3">
        <v>2</v>
      </c>
      <c r="C9381" s="3">
        <v>19</v>
      </c>
      <c r="D9381" s="3">
        <v>1</v>
      </c>
      <c r="E9381" s="3">
        <v>18</v>
      </c>
      <c r="F9381" s="3" t="s">
        <v>24</v>
      </c>
      <c r="G9381" s="3">
        <v>130.85</v>
      </c>
    </row>
    <row r="9382" spans="1:7" x14ac:dyDescent="0.3">
      <c r="A9382" s="3">
        <v>2024</v>
      </c>
      <c r="B9382" s="3">
        <v>2</v>
      </c>
      <c r="C9382" s="3">
        <v>19</v>
      </c>
      <c r="D9382" s="3">
        <v>1</v>
      </c>
      <c r="E9382" s="3">
        <v>18</v>
      </c>
      <c r="F9382" s="3" t="s">
        <v>26</v>
      </c>
      <c r="G9382" s="3">
        <v>102.492</v>
      </c>
    </row>
    <row r="9383" spans="1:7" x14ac:dyDescent="0.3">
      <c r="A9383" s="3">
        <v>2024</v>
      </c>
      <c r="B9383" s="3">
        <v>2</v>
      </c>
      <c r="C9383" s="3">
        <v>19</v>
      </c>
      <c r="D9383" s="3">
        <v>1</v>
      </c>
      <c r="E9383" s="3">
        <v>18</v>
      </c>
      <c r="F9383" s="3" t="s">
        <v>27</v>
      </c>
      <c r="G9383" s="3">
        <v>81.632999999999996</v>
      </c>
    </row>
    <row r="9384" spans="1:7" x14ac:dyDescent="0.3">
      <c r="A9384" s="3">
        <v>2024</v>
      </c>
      <c r="B9384" s="3">
        <v>2</v>
      </c>
      <c r="C9384" s="3">
        <v>19</v>
      </c>
      <c r="D9384" s="3">
        <v>1</v>
      </c>
      <c r="E9384" s="3">
        <v>18</v>
      </c>
      <c r="F9384" s="3" t="s">
        <v>29</v>
      </c>
      <c r="G9384" s="3">
        <v>244.642</v>
      </c>
    </row>
    <row r="9385" spans="1:7" x14ac:dyDescent="0.3">
      <c r="A9385" s="3">
        <v>2024</v>
      </c>
      <c r="B9385" s="3">
        <v>2</v>
      </c>
      <c r="C9385" s="3">
        <v>19</v>
      </c>
      <c r="D9385" s="3">
        <v>2</v>
      </c>
      <c r="E9385" s="3">
        <v>18</v>
      </c>
      <c r="F9385" s="3" t="s">
        <v>7</v>
      </c>
      <c r="G9385" s="3">
        <v>4.8</v>
      </c>
    </row>
    <row r="9386" spans="1:7" x14ac:dyDescent="0.3">
      <c r="A9386" s="3">
        <v>2024</v>
      </c>
      <c r="B9386" s="3">
        <v>2</v>
      </c>
      <c r="C9386" s="3">
        <v>19</v>
      </c>
      <c r="D9386" s="3">
        <v>2</v>
      </c>
      <c r="E9386" s="3">
        <v>18</v>
      </c>
      <c r="F9386" s="3" t="s">
        <v>10</v>
      </c>
      <c r="G9386" s="3">
        <v>245.54499999999999</v>
      </c>
    </row>
    <row r="9387" spans="1:7" x14ac:dyDescent="0.3">
      <c r="A9387" s="3">
        <v>2024</v>
      </c>
      <c r="B9387" s="3">
        <v>2</v>
      </c>
      <c r="C9387" s="3">
        <v>19</v>
      </c>
      <c r="D9387" s="3">
        <v>2</v>
      </c>
      <c r="E9387" s="3">
        <v>18</v>
      </c>
      <c r="F9387" s="3" t="s">
        <v>11</v>
      </c>
      <c r="G9387" s="3">
        <v>16.6889</v>
      </c>
    </row>
    <row r="9388" spans="1:7" x14ac:dyDescent="0.3">
      <c r="A9388" s="3">
        <v>2024</v>
      </c>
      <c r="B9388" s="3">
        <v>2</v>
      </c>
      <c r="C9388" s="3">
        <v>19</v>
      </c>
      <c r="D9388" s="3">
        <v>2</v>
      </c>
      <c r="E9388" s="3">
        <v>18</v>
      </c>
      <c r="F9388" s="3" t="s">
        <v>13</v>
      </c>
      <c r="G9388" s="3">
        <v>105.74</v>
      </c>
    </row>
    <row r="9389" spans="1:7" x14ac:dyDescent="0.3">
      <c r="A9389" s="3">
        <v>2024</v>
      </c>
      <c r="B9389" s="3">
        <v>2</v>
      </c>
      <c r="C9389" s="3">
        <v>19</v>
      </c>
      <c r="D9389" s="3">
        <v>2</v>
      </c>
      <c r="E9389" s="3">
        <v>18</v>
      </c>
      <c r="F9389" s="3" t="s">
        <v>14</v>
      </c>
      <c r="G9389" s="3">
        <v>11.8</v>
      </c>
    </row>
    <row r="9390" spans="1:7" x14ac:dyDescent="0.3">
      <c r="A9390" s="3">
        <v>2024</v>
      </c>
      <c r="B9390" s="3">
        <v>2</v>
      </c>
      <c r="C9390" s="3">
        <v>19</v>
      </c>
      <c r="D9390" s="3">
        <v>2</v>
      </c>
      <c r="E9390" s="3">
        <v>18</v>
      </c>
      <c r="F9390" s="3" t="s">
        <v>15</v>
      </c>
      <c r="G9390" s="3">
        <v>113.328</v>
      </c>
    </row>
    <row r="9391" spans="1:7" x14ac:dyDescent="0.3">
      <c r="A9391" s="3">
        <v>2024</v>
      </c>
      <c r="B9391" s="3">
        <v>2</v>
      </c>
      <c r="C9391" s="3">
        <v>19</v>
      </c>
      <c r="D9391" s="3">
        <v>2</v>
      </c>
      <c r="E9391" s="3">
        <v>18</v>
      </c>
      <c r="F9391" s="3" t="s">
        <v>16</v>
      </c>
      <c r="G9391" s="3">
        <v>390.31200000000001</v>
      </c>
    </row>
    <row r="9392" spans="1:7" x14ac:dyDescent="0.3">
      <c r="A9392" s="3">
        <v>2024</v>
      </c>
      <c r="B9392" s="3">
        <v>2</v>
      </c>
      <c r="C9392" s="3">
        <v>19</v>
      </c>
      <c r="D9392" s="3">
        <v>2</v>
      </c>
      <c r="E9392" s="3">
        <v>18</v>
      </c>
      <c r="F9392" s="3" t="s">
        <v>17</v>
      </c>
      <c r="G9392" s="3">
        <v>108.1</v>
      </c>
    </row>
    <row r="9393" spans="1:7" x14ac:dyDescent="0.3">
      <c r="A9393" s="3">
        <v>2024</v>
      </c>
      <c r="B9393" s="3">
        <v>2</v>
      </c>
      <c r="C9393" s="3">
        <v>19</v>
      </c>
      <c r="D9393" s="3">
        <v>2</v>
      </c>
      <c r="E9393" s="3">
        <v>18</v>
      </c>
      <c r="F9393" s="3" t="s">
        <v>18</v>
      </c>
      <c r="G9393" s="3">
        <v>0.1</v>
      </c>
    </row>
    <row r="9394" spans="1:7" x14ac:dyDescent="0.3">
      <c r="A9394" s="3">
        <v>2024</v>
      </c>
      <c r="B9394" s="3">
        <v>2</v>
      </c>
      <c r="C9394" s="3">
        <v>19</v>
      </c>
      <c r="D9394" s="3">
        <v>2</v>
      </c>
      <c r="E9394" s="3">
        <v>18</v>
      </c>
      <c r="F9394" s="3" t="s">
        <v>19</v>
      </c>
      <c r="G9394" s="3">
        <v>114.1502</v>
      </c>
    </row>
    <row r="9395" spans="1:7" x14ac:dyDescent="0.3">
      <c r="A9395" s="3">
        <v>2024</v>
      </c>
      <c r="B9395" s="3">
        <v>2</v>
      </c>
      <c r="C9395" s="3">
        <v>19</v>
      </c>
      <c r="D9395" s="3">
        <v>2</v>
      </c>
      <c r="E9395" s="3">
        <v>18</v>
      </c>
      <c r="F9395" s="3" t="s">
        <v>20</v>
      </c>
      <c r="G9395" s="3">
        <v>8</v>
      </c>
    </row>
    <row r="9396" spans="1:7" x14ac:dyDescent="0.3">
      <c r="A9396" s="3">
        <v>2024</v>
      </c>
      <c r="B9396" s="3">
        <v>2</v>
      </c>
      <c r="C9396" s="3">
        <v>19</v>
      </c>
      <c r="D9396" s="3">
        <v>2</v>
      </c>
      <c r="E9396" s="3">
        <v>18</v>
      </c>
      <c r="F9396" s="3" t="s">
        <v>21</v>
      </c>
      <c r="G9396" s="3">
        <v>152.88999999999999</v>
      </c>
    </row>
    <row r="9397" spans="1:7" x14ac:dyDescent="0.3">
      <c r="A9397" s="3">
        <v>2024</v>
      </c>
      <c r="B9397" s="3">
        <v>2</v>
      </c>
      <c r="C9397" s="3">
        <v>19</v>
      </c>
      <c r="D9397" s="3">
        <v>2</v>
      </c>
      <c r="E9397" s="3">
        <v>18</v>
      </c>
      <c r="F9397" s="3" t="s">
        <v>22</v>
      </c>
      <c r="G9397" s="3">
        <v>14.6</v>
      </c>
    </row>
    <row r="9398" spans="1:7" x14ac:dyDescent="0.3">
      <c r="A9398" s="3">
        <v>2024</v>
      </c>
      <c r="B9398" s="3">
        <v>2</v>
      </c>
      <c r="C9398" s="3">
        <v>19</v>
      </c>
      <c r="D9398" s="3">
        <v>2</v>
      </c>
      <c r="E9398" s="3">
        <v>18</v>
      </c>
      <c r="F9398" s="3" t="s">
        <v>23</v>
      </c>
      <c r="G9398" s="3">
        <v>934.73199999999997</v>
      </c>
    </row>
    <row r="9399" spans="1:7" x14ac:dyDescent="0.3">
      <c r="A9399" s="3">
        <v>2024</v>
      </c>
      <c r="B9399" s="3">
        <v>2</v>
      </c>
      <c r="C9399" s="3">
        <v>19</v>
      </c>
      <c r="D9399" s="3">
        <v>2</v>
      </c>
      <c r="E9399" s="3">
        <v>18</v>
      </c>
      <c r="F9399" s="3" t="s">
        <v>24</v>
      </c>
      <c r="G9399" s="3">
        <v>77.75</v>
      </c>
    </row>
    <row r="9400" spans="1:7" x14ac:dyDescent="0.3">
      <c r="A9400" s="3">
        <v>2024</v>
      </c>
      <c r="B9400" s="3">
        <v>2</v>
      </c>
      <c r="C9400" s="3">
        <v>19</v>
      </c>
      <c r="D9400" s="3">
        <v>2</v>
      </c>
      <c r="E9400" s="3">
        <v>18</v>
      </c>
      <c r="F9400" s="3" t="s">
        <v>25</v>
      </c>
      <c r="G9400" s="3">
        <v>27.5</v>
      </c>
    </row>
    <row r="9401" spans="1:7" x14ac:dyDescent="0.3">
      <c r="A9401" s="3">
        <v>2024</v>
      </c>
      <c r="B9401" s="3">
        <v>2</v>
      </c>
      <c r="C9401" s="3">
        <v>19</v>
      </c>
      <c r="D9401" s="3">
        <v>2</v>
      </c>
      <c r="E9401" s="3">
        <v>18</v>
      </c>
      <c r="F9401" s="3" t="s">
        <v>26</v>
      </c>
      <c r="G9401" s="3">
        <v>285.44200000000001</v>
      </c>
    </row>
    <row r="9402" spans="1:7" x14ac:dyDescent="0.3">
      <c r="A9402" s="3">
        <v>2024</v>
      </c>
      <c r="B9402" s="3">
        <v>2</v>
      </c>
      <c r="C9402" s="3">
        <v>19</v>
      </c>
      <c r="D9402" s="3">
        <v>2</v>
      </c>
      <c r="E9402" s="3">
        <v>18</v>
      </c>
      <c r="F9402" s="3" t="s">
        <v>27</v>
      </c>
      <c r="G9402" s="3">
        <v>415.69799999999998</v>
      </c>
    </row>
    <row r="9403" spans="1:7" x14ac:dyDescent="0.3">
      <c r="A9403" s="3">
        <v>2024</v>
      </c>
      <c r="B9403" s="3">
        <v>2</v>
      </c>
      <c r="C9403" s="3">
        <v>19</v>
      </c>
      <c r="D9403" s="3">
        <v>2</v>
      </c>
      <c r="E9403" s="3">
        <v>18</v>
      </c>
      <c r="F9403" s="3" t="s">
        <v>28</v>
      </c>
      <c r="G9403" s="3">
        <v>29.3</v>
      </c>
    </row>
    <row r="9404" spans="1:7" x14ac:dyDescent="0.3">
      <c r="A9404" s="3">
        <v>2024</v>
      </c>
      <c r="B9404" s="3">
        <v>2</v>
      </c>
      <c r="C9404" s="3">
        <v>19</v>
      </c>
      <c r="D9404" s="3">
        <v>2</v>
      </c>
      <c r="E9404" s="3">
        <v>18</v>
      </c>
      <c r="F9404" s="3" t="s">
        <v>29</v>
      </c>
      <c r="G9404" s="3">
        <v>526.48800000000006</v>
      </c>
    </row>
    <row r="9405" spans="1:7" x14ac:dyDescent="0.3">
      <c r="A9405" s="3">
        <v>2024</v>
      </c>
      <c r="B9405" s="3">
        <v>2</v>
      </c>
      <c r="C9405" s="3">
        <v>19</v>
      </c>
      <c r="D9405" s="3">
        <v>2</v>
      </c>
      <c r="E9405" s="3">
        <v>18</v>
      </c>
      <c r="F9405" s="3" t="s">
        <v>30</v>
      </c>
      <c r="G9405" s="3">
        <v>4.2</v>
      </c>
    </row>
    <row r="9406" spans="1:7" x14ac:dyDescent="0.3">
      <c r="A9406" s="3">
        <v>2024</v>
      </c>
      <c r="B9406" s="3">
        <v>2</v>
      </c>
      <c r="C9406" s="3">
        <v>19</v>
      </c>
      <c r="D9406" s="3">
        <v>3</v>
      </c>
      <c r="E9406" s="3">
        <v>18</v>
      </c>
      <c r="F9406" s="3" t="s">
        <v>23</v>
      </c>
      <c r="G9406" s="3">
        <v>6.5149999999999997</v>
      </c>
    </row>
    <row r="9407" spans="1:7" x14ac:dyDescent="0.3">
      <c r="A9407" s="3">
        <v>2024</v>
      </c>
      <c r="B9407" s="3">
        <v>2</v>
      </c>
      <c r="C9407" s="3">
        <v>19</v>
      </c>
      <c r="D9407" s="3">
        <v>3</v>
      </c>
      <c r="E9407" s="3">
        <v>18</v>
      </c>
      <c r="F9407" s="3" t="s">
        <v>27</v>
      </c>
      <c r="G9407" s="3">
        <v>9.7010000000000005</v>
      </c>
    </row>
    <row r="9408" spans="1:7" x14ac:dyDescent="0.3">
      <c r="A9408" s="3">
        <v>2024</v>
      </c>
      <c r="B9408" s="3">
        <v>2</v>
      </c>
      <c r="C9408" s="3">
        <v>19</v>
      </c>
      <c r="D9408" s="3">
        <v>3</v>
      </c>
      <c r="E9408" s="3">
        <v>18</v>
      </c>
      <c r="F9408" s="3" t="s">
        <v>29</v>
      </c>
      <c r="G9408" s="3">
        <v>30</v>
      </c>
    </row>
    <row r="9409" spans="1:7" x14ac:dyDescent="0.3">
      <c r="A9409" s="3">
        <v>2024</v>
      </c>
      <c r="B9409" s="3">
        <v>3</v>
      </c>
      <c r="C9409" s="3">
        <v>2</v>
      </c>
      <c r="D9409" s="3">
        <v>1</v>
      </c>
      <c r="E9409" s="3">
        <v>18</v>
      </c>
      <c r="F9409" s="3" t="s">
        <v>7</v>
      </c>
      <c r="G9409" s="3">
        <v>10.1</v>
      </c>
    </row>
    <row r="9410" spans="1:7" x14ac:dyDescent="0.3">
      <c r="A9410" s="3">
        <v>2024</v>
      </c>
      <c r="B9410" s="3">
        <v>3</v>
      </c>
      <c r="C9410" s="3">
        <v>2</v>
      </c>
      <c r="D9410" s="3">
        <v>1</v>
      </c>
      <c r="E9410" s="3">
        <v>18</v>
      </c>
      <c r="F9410" s="3" t="s">
        <v>10</v>
      </c>
      <c r="G9410" s="3">
        <v>174</v>
      </c>
    </row>
    <row r="9411" spans="1:7" x14ac:dyDescent="0.3">
      <c r="A9411" s="3">
        <v>2024</v>
      </c>
      <c r="B9411" s="3">
        <v>3</v>
      </c>
      <c r="C9411" s="3">
        <v>2</v>
      </c>
      <c r="D9411" s="3">
        <v>1</v>
      </c>
      <c r="E9411" s="3">
        <v>18</v>
      </c>
      <c r="F9411" s="3" t="s">
        <v>11</v>
      </c>
      <c r="G9411" s="3">
        <v>0.42</v>
      </c>
    </row>
    <row r="9412" spans="1:7" x14ac:dyDescent="0.3">
      <c r="A9412" s="3">
        <v>2024</v>
      </c>
      <c r="B9412" s="3">
        <v>3</v>
      </c>
      <c r="C9412" s="3">
        <v>2</v>
      </c>
      <c r="D9412" s="3">
        <v>1</v>
      </c>
      <c r="E9412" s="3">
        <v>18</v>
      </c>
      <c r="F9412" s="3" t="s">
        <v>12</v>
      </c>
      <c r="G9412" s="3">
        <v>0.32</v>
      </c>
    </row>
    <row r="9413" spans="1:7" x14ac:dyDescent="0.3">
      <c r="A9413" s="3">
        <v>2024</v>
      </c>
      <c r="B9413" s="3">
        <v>3</v>
      </c>
      <c r="C9413" s="3">
        <v>2</v>
      </c>
      <c r="D9413" s="3">
        <v>1</v>
      </c>
      <c r="E9413" s="3">
        <v>18</v>
      </c>
      <c r="F9413" s="3" t="s">
        <v>14</v>
      </c>
      <c r="G9413" s="3">
        <v>9</v>
      </c>
    </row>
    <row r="9414" spans="1:7" x14ac:dyDescent="0.3">
      <c r="A9414" s="3">
        <v>2024</v>
      </c>
      <c r="B9414" s="3">
        <v>3</v>
      </c>
      <c r="C9414" s="3">
        <v>2</v>
      </c>
      <c r="D9414" s="3">
        <v>1</v>
      </c>
      <c r="E9414" s="3">
        <v>18</v>
      </c>
      <c r="F9414" s="3" t="s">
        <v>15</v>
      </c>
      <c r="G9414" s="3">
        <v>79.930000000000007</v>
      </c>
    </row>
    <row r="9415" spans="1:7" x14ac:dyDescent="0.3">
      <c r="A9415" s="3">
        <v>2024</v>
      </c>
      <c r="B9415" s="3">
        <v>3</v>
      </c>
      <c r="C9415" s="3">
        <v>2</v>
      </c>
      <c r="D9415" s="3">
        <v>1</v>
      </c>
      <c r="E9415" s="3">
        <v>18</v>
      </c>
      <c r="F9415" s="3" t="s">
        <v>16</v>
      </c>
      <c r="G9415" s="3">
        <v>122.7</v>
      </c>
    </row>
    <row r="9416" spans="1:7" x14ac:dyDescent="0.3">
      <c r="A9416" s="3">
        <v>2024</v>
      </c>
      <c r="B9416" s="3">
        <v>3</v>
      </c>
      <c r="C9416" s="3">
        <v>2</v>
      </c>
      <c r="D9416" s="3">
        <v>1</v>
      </c>
      <c r="E9416" s="3">
        <v>18</v>
      </c>
      <c r="F9416" s="3" t="s">
        <v>19</v>
      </c>
      <c r="G9416" s="3">
        <v>90.74</v>
      </c>
    </row>
    <row r="9417" spans="1:7" x14ac:dyDescent="0.3">
      <c r="A9417" s="3">
        <v>2024</v>
      </c>
      <c r="B9417" s="3">
        <v>3</v>
      </c>
      <c r="C9417" s="3">
        <v>2</v>
      </c>
      <c r="D9417" s="3">
        <v>1</v>
      </c>
      <c r="E9417" s="3">
        <v>18</v>
      </c>
      <c r="F9417" s="3" t="s">
        <v>20</v>
      </c>
      <c r="G9417" s="3">
        <v>5</v>
      </c>
    </row>
    <row r="9418" spans="1:7" x14ac:dyDescent="0.3">
      <c r="A9418" s="3">
        <v>2024</v>
      </c>
      <c r="B9418" s="3">
        <v>3</v>
      </c>
      <c r="C9418" s="3">
        <v>2</v>
      </c>
      <c r="D9418" s="3">
        <v>1</v>
      </c>
      <c r="E9418" s="3">
        <v>18</v>
      </c>
      <c r="F9418" s="3" t="s">
        <v>21</v>
      </c>
      <c r="G9418" s="3">
        <v>34.14</v>
      </c>
    </row>
    <row r="9419" spans="1:7" x14ac:dyDescent="0.3">
      <c r="A9419" s="3">
        <v>2024</v>
      </c>
      <c r="B9419" s="3">
        <v>3</v>
      </c>
      <c r="C9419" s="3">
        <v>2</v>
      </c>
      <c r="D9419" s="3">
        <v>1</v>
      </c>
      <c r="E9419" s="3">
        <v>18</v>
      </c>
      <c r="F9419" s="3" t="s">
        <v>23</v>
      </c>
      <c r="G9419" s="3">
        <v>178.17</v>
      </c>
    </row>
    <row r="9420" spans="1:7" x14ac:dyDescent="0.3">
      <c r="A9420" s="3">
        <v>2024</v>
      </c>
      <c r="B9420" s="3">
        <v>3</v>
      </c>
      <c r="C9420" s="3">
        <v>2</v>
      </c>
      <c r="D9420" s="3">
        <v>1</v>
      </c>
      <c r="E9420" s="3">
        <v>18</v>
      </c>
      <c r="F9420" s="3" t="s">
        <v>24</v>
      </c>
      <c r="G9420" s="3">
        <v>71.62</v>
      </c>
    </row>
    <row r="9421" spans="1:7" x14ac:dyDescent="0.3">
      <c r="A9421" s="3">
        <v>2024</v>
      </c>
      <c r="B9421" s="3">
        <v>3</v>
      </c>
      <c r="C9421" s="3">
        <v>2</v>
      </c>
      <c r="D9421" s="3">
        <v>1</v>
      </c>
      <c r="E9421" s="3">
        <v>18</v>
      </c>
      <c r="F9421" s="3" t="s">
        <v>26</v>
      </c>
      <c r="G9421" s="3">
        <v>6</v>
      </c>
    </row>
    <row r="9422" spans="1:7" x14ac:dyDescent="0.3">
      <c r="A9422" s="3">
        <v>2024</v>
      </c>
      <c r="B9422" s="3">
        <v>3</v>
      </c>
      <c r="C9422" s="3">
        <v>2</v>
      </c>
      <c r="D9422" s="3">
        <v>1</v>
      </c>
      <c r="E9422" s="3">
        <v>18</v>
      </c>
      <c r="F9422" s="3" t="s">
        <v>29</v>
      </c>
      <c r="G9422" s="3">
        <v>121.64</v>
      </c>
    </row>
    <row r="9423" spans="1:7" x14ac:dyDescent="0.3">
      <c r="A9423" s="3">
        <v>2024</v>
      </c>
      <c r="B9423" s="3">
        <v>3</v>
      </c>
      <c r="C9423" s="3">
        <v>2</v>
      </c>
      <c r="D9423" s="3">
        <v>2</v>
      </c>
      <c r="E9423" s="3">
        <v>18</v>
      </c>
      <c r="F9423" s="3" t="s">
        <v>10</v>
      </c>
      <c r="G9423" s="3">
        <v>260.7</v>
      </c>
    </row>
    <row r="9424" spans="1:7" x14ac:dyDescent="0.3">
      <c r="A9424" s="3">
        <v>2024</v>
      </c>
      <c r="B9424" s="3">
        <v>3</v>
      </c>
      <c r="C9424" s="3">
        <v>2</v>
      </c>
      <c r="D9424" s="3">
        <v>2</v>
      </c>
      <c r="E9424" s="3">
        <v>18</v>
      </c>
      <c r="F9424" s="3" t="s">
        <v>11</v>
      </c>
      <c r="G9424" s="3">
        <v>12</v>
      </c>
    </row>
    <row r="9425" spans="1:7" x14ac:dyDescent="0.3">
      <c r="A9425" s="3">
        <v>2024</v>
      </c>
      <c r="B9425" s="3">
        <v>3</v>
      </c>
      <c r="C9425" s="3">
        <v>2</v>
      </c>
      <c r="D9425" s="3">
        <v>2</v>
      </c>
      <c r="E9425" s="3">
        <v>18</v>
      </c>
      <c r="F9425" s="3" t="s">
        <v>14</v>
      </c>
      <c r="G9425" s="3">
        <v>1.7</v>
      </c>
    </row>
    <row r="9426" spans="1:7" x14ac:dyDescent="0.3">
      <c r="A9426" s="3">
        <v>2024</v>
      </c>
      <c r="B9426" s="3">
        <v>3</v>
      </c>
      <c r="C9426" s="3">
        <v>2</v>
      </c>
      <c r="D9426" s="3">
        <v>2</v>
      </c>
      <c r="E9426" s="3">
        <v>18</v>
      </c>
      <c r="F9426" s="3" t="s">
        <v>15</v>
      </c>
      <c r="G9426" s="3">
        <v>7</v>
      </c>
    </row>
    <row r="9427" spans="1:7" x14ac:dyDescent="0.3">
      <c r="A9427" s="3">
        <v>2024</v>
      </c>
      <c r="B9427" s="3">
        <v>3</v>
      </c>
      <c r="C9427" s="3">
        <v>2</v>
      </c>
      <c r="D9427" s="3">
        <v>2</v>
      </c>
      <c r="E9427" s="3">
        <v>18</v>
      </c>
      <c r="F9427" s="3" t="s">
        <v>16</v>
      </c>
      <c r="G9427" s="3">
        <v>0.6</v>
      </c>
    </row>
    <row r="9428" spans="1:7" x14ac:dyDescent="0.3">
      <c r="A9428" s="3">
        <v>2024</v>
      </c>
      <c r="B9428" s="3">
        <v>3</v>
      </c>
      <c r="C9428" s="3">
        <v>2</v>
      </c>
      <c r="D9428" s="3">
        <v>2</v>
      </c>
      <c r="E9428" s="3">
        <v>18</v>
      </c>
      <c r="F9428" s="3" t="s">
        <v>17</v>
      </c>
      <c r="G9428" s="3">
        <v>2.36</v>
      </c>
    </row>
    <row r="9429" spans="1:7" x14ac:dyDescent="0.3">
      <c r="A9429" s="3">
        <v>2024</v>
      </c>
      <c r="B9429" s="3">
        <v>3</v>
      </c>
      <c r="C9429" s="3">
        <v>2</v>
      </c>
      <c r="D9429" s="3">
        <v>2</v>
      </c>
      <c r="E9429" s="3">
        <v>18</v>
      </c>
      <c r="F9429" s="3" t="s">
        <v>18</v>
      </c>
      <c r="G9429" s="3">
        <v>1.8</v>
      </c>
    </row>
    <row r="9430" spans="1:7" x14ac:dyDescent="0.3">
      <c r="A9430" s="3">
        <v>2024</v>
      </c>
      <c r="B9430" s="3">
        <v>3</v>
      </c>
      <c r="C9430" s="3">
        <v>2</v>
      </c>
      <c r="D9430" s="3">
        <v>2</v>
      </c>
      <c r="E9430" s="3">
        <v>18</v>
      </c>
      <c r="F9430" s="3" t="s">
        <v>21</v>
      </c>
      <c r="G9430" s="3">
        <v>2</v>
      </c>
    </row>
    <row r="9431" spans="1:7" x14ac:dyDescent="0.3">
      <c r="A9431" s="3">
        <v>2024</v>
      </c>
      <c r="B9431" s="3">
        <v>3</v>
      </c>
      <c r="C9431" s="3">
        <v>2</v>
      </c>
      <c r="D9431" s="3">
        <v>2</v>
      </c>
      <c r="E9431" s="3">
        <v>18</v>
      </c>
      <c r="F9431" s="3" t="s">
        <v>22</v>
      </c>
      <c r="G9431" s="3">
        <v>15</v>
      </c>
    </row>
    <row r="9432" spans="1:7" x14ac:dyDescent="0.3">
      <c r="A9432" s="3">
        <v>2024</v>
      </c>
      <c r="B9432" s="3">
        <v>3</v>
      </c>
      <c r="C9432" s="3">
        <v>2</v>
      </c>
      <c r="D9432" s="3">
        <v>2</v>
      </c>
      <c r="E9432" s="3">
        <v>18</v>
      </c>
      <c r="F9432" s="3" t="s">
        <v>23</v>
      </c>
      <c r="G9432" s="3">
        <v>-0.24</v>
      </c>
    </row>
    <row r="9433" spans="1:7" x14ac:dyDescent="0.3">
      <c r="A9433" s="3">
        <v>2024</v>
      </c>
      <c r="B9433" s="3">
        <v>3</v>
      </c>
      <c r="C9433" s="3">
        <v>2</v>
      </c>
      <c r="D9433" s="3">
        <v>2</v>
      </c>
      <c r="E9433" s="3">
        <v>18</v>
      </c>
      <c r="F9433" s="3" t="s">
        <v>24</v>
      </c>
      <c r="G9433" s="3">
        <v>7.56</v>
      </c>
    </row>
    <row r="9434" spans="1:7" x14ac:dyDescent="0.3">
      <c r="A9434" s="3">
        <v>2024</v>
      </c>
      <c r="B9434" s="3">
        <v>3</v>
      </c>
      <c r="C9434" s="3">
        <v>2</v>
      </c>
      <c r="D9434" s="3">
        <v>2</v>
      </c>
      <c r="E9434" s="3">
        <v>18</v>
      </c>
      <c r="F9434" s="3" t="s">
        <v>25</v>
      </c>
      <c r="G9434" s="3">
        <v>11</v>
      </c>
    </row>
    <row r="9435" spans="1:7" x14ac:dyDescent="0.3">
      <c r="A9435" s="3">
        <v>2024</v>
      </c>
      <c r="B9435" s="3">
        <v>3</v>
      </c>
      <c r="C9435" s="3">
        <v>2</v>
      </c>
      <c r="D9435" s="3">
        <v>2</v>
      </c>
      <c r="E9435" s="3">
        <v>18</v>
      </c>
      <c r="F9435" s="3" t="s">
        <v>28</v>
      </c>
      <c r="G9435" s="3">
        <v>159.28</v>
      </c>
    </row>
    <row r="9436" spans="1:7" x14ac:dyDescent="0.3">
      <c r="A9436" s="3">
        <v>2024</v>
      </c>
      <c r="B9436" s="3">
        <v>3</v>
      </c>
      <c r="C9436" s="3">
        <v>2</v>
      </c>
      <c r="D9436" s="3">
        <v>2</v>
      </c>
      <c r="E9436" s="3">
        <v>18</v>
      </c>
      <c r="F9436" s="3" t="s">
        <v>29</v>
      </c>
      <c r="G9436" s="3">
        <v>35.4</v>
      </c>
    </row>
    <row r="9437" spans="1:7" x14ac:dyDescent="0.3">
      <c r="A9437" s="3">
        <v>2024</v>
      </c>
      <c r="B9437" s="3">
        <v>3</v>
      </c>
      <c r="C9437" s="3">
        <v>2</v>
      </c>
      <c r="D9437" s="3">
        <v>2</v>
      </c>
      <c r="E9437" s="3">
        <v>18</v>
      </c>
      <c r="F9437" s="3" t="s">
        <v>30</v>
      </c>
      <c r="G9437" s="3">
        <v>2.4</v>
      </c>
    </row>
    <row r="9438" spans="1:7" x14ac:dyDescent="0.3">
      <c r="A9438" s="3">
        <v>2024</v>
      </c>
      <c r="B9438" s="3">
        <v>3</v>
      </c>
      <c r="C9438" s="3">
        <v>7</v>
      </c>
      <c r="D9438" s="3">
        <v>1</v>
      </c>
      <c r="E9438" s="3">
        <v>18</v>
      </c>
      <c r="F9438" s="3" t="s">
        <v>7</v>
      </c>
      <c r="G9438" s="3">
        <v>5.8</v>
      </c>
    </row>
    <row r="9439" spans="1:7" x14ac:dyDescent="0.3">
      <c r="A9439" s="3">
        <v>2024</v>
      </c>
      <c r="B9439" s="3">
        <v>3</v>
      </c>
      <c r="C9439" s="3">
        <v>7</v>
      </c>
      <c r="D9439" s="3">
        <v>1</v>
      </c>
      <c r="E9439" s="3">
        <v>18</v>
      </c>
      <c r="F9439" s="3" t="s">
        <v>10</v>
      </c>
      <c r="G9439" s="3">
        <v>34.799999999999997</v>
      </c>
    </row>
    <row r="9440" spans="1:7" x14ac:dyDescent="0.3">
      <c r="A9440" s="3">
        <v>2024</v>
      </c>
      <c r="B9440" s="3">
        <v>3</v>
      </c>
      <c r="C9440" s="3">
        <v>7</v>
      </c>
      <c r="D9440" s="3">
        <v>1</v>
      </c>
      <c r="E9440" s="3">
        <v>18</v>
      </c>
      <c r="F9440" s="3" t="s">
        <v>11</v>
      </c>
      <c r="G9440" s="3">
        <v>6.5540000000000003</v>
      </c>
    </row>
    <row r="9441" spans="1:7" x14ac:dyDescent="0.3">
      <c r="A9441" s="3">
        <v>2024</v>
      </c>
      <c r="B9441" s="3">
        <v>3</v>
      </c>
      <c r="C9441" s="3">
        <v>7</v>
      </c>
      <c r="D9441" s="3">
        <v>1</v>
      </c>
      <c r="E9441" s="3">
        <v>18</v>
      </c>
      <c r="F9441" s="3" t="s">
        <v>13</v>
      </c>
      <c r="G9441" s="3">
        <v>175.43</v>
      </c>
    </row>
    <row r="9442" spans="1:7" x14ac:dyDescent="0.3">
      <c r="A9442" s="3">
        <v>2024</v>
      </c>
      <c r="B9442" s="3">
        <v>3</v>
      </c>
      <c r="C9442" s="3">
        <v>7</v>
      </c>
      <c r="D9442" s="3">
        <v>1</v>
      </c>
      <c r="E9442" s="3">
        <v>18</v>
      </c>
      <c r="F9442" s="3" t="s">
        <v>15</v>
      </c>
      <c r="G9442" s="3">
        <v>13.92</v>
      </c>
    </row>
    <row r="9443" spans="1:7" x14ac:dyDescent="0.3">
      <c r="A9443" s="3">
        <v>2024</v>
      </c>
      <c r="B9443" s="3">
        <v>3</v>
      </c>
      <c r="C9443" s="3">
        <v>7</v>
      </c>
      <c r="D9443" s="3">
        <v>1</v>
      </c>
      <c r="E9443" s="3">
        <v>18</v>
      </c>
      <c r="F9443" s="3" t="s">
        <v>16</v>
      </c>
      <c r="G9443" s="3">
        <v>138.56</v>
      </c>
    </row>
    <row r="9444" spans="1:7" x14ac:dyDescent="0.3">
      <c r="A9444" s="3">
        <v>2024</v>
      </c>
      <c r="B9444" s="3">
        <v>3</v>
      </c>
      <c r="C9444" s="3">
        <v>7</v>
      </c>
      <c r="D9444" s="3">
        <v>1</v>
      </c>
      <c r="E9444" s="3">
        <v>18</v>
      </c>
      <c r="F9444" s="3" t="s">
        <v>17</v>
      </c>
      <c r="G9444" s="3">
        <v>3.62</v>
      </c>
    </row>
    <row r="9445" spans="1:7" x14ac:dyDescent="0.3">
      <c r="A9445" s="3">
        <v>2024</v>
      </c>
      <c r="B9445" s="3">
        <v>3</v>
      </c>
      <c r="C9445" s="3">
        <v>7</v>
      </c>
      <c r="D9445" s="3">
        <v>1</v>
      </c>
      <c r="E9445" s="3">
        <v>18</v>
      </c>
      <c r="F9445" s="3" t="s">
        <v>18</v>
      </c>
      <c r="G9445" s="3">
        <v>63.8</v>
      </c>
    </row>
    <row r="9446" spans="1:7" x14ac:dyDescent="0.3">
      <c r="A9446" s="3">
        <v>2024</v>
      </c>
      <c r="B9446" s="3">
        <v>3</v>
      </c>
      <c r="C9446" s="3">
        <v>7</v>
      </c>
      <c r="D9446" s="3">
        <v>1</v>
      </c>
      <c r="E9446" s="3">
        <v>18</v>
      </c>
      <c r="F9446" s="3" t="s">
        <v>19</v>
      </c>
      <c r="G9446" s="3">
        <v>0.34</v>
      </c>
    </row>
    <row r="9447" spans="1:7" x14ac:dyDescent="0.3">
      <c r="A9447" s="3">
        <v>2024</v>
      </c>
      <c r="B9447" s="3">
        <v>3</v>
      </c>
      <c r="C9447" s="3">
        <v>7</v>
      </c>
      <c r="D9447" s="3">
        <v>1</v>
      </c>
      <c r="E9447" s="3">
        <v>18</v>
      </c>
      <c r="F9447" s="3" t="s">
        <v>20</v>
      </c>
      <c r="G9447" s="3">
        <v>6.45</v>
      </c>
    </row>
    <row r="9448" spans="1:7" x14ac:dyDescent="0.3">
      <c r="A9448" s="3">
        <v>2024</v>
      </c>
      <c r="B9448" s="3">
        <v>3</v>
      </c>
      <c r="C9448" s="3">
        <v>7</v>
      </c>
      <c r="D9448" s="3">
        <v>1</v>
      </c>
      <c r="E9448" s="3">
        <v>18</v>
      </c>
      <c r="F9448" s="3" t="s">
        <v>21</v>
      </c>
      <c r="G9448" s="3">
        <v>5.22</v>
      </c>
    </row>
    <row r="9449" spans="1:7" x14ac:dyDescent="0.3">
      <c r="A9449" s="3">
        <v>2024</v>
      </c>
      <c r="B9449" s="3">
        <v>3</v>
      </c>
      <c r="C9449" s="3">
        <v>7</v>
      </c>
      <c r="D9449" s="3">
        <v>1</v>
      </c>
      <c r="E9449" s="3">
        <v>18</v>
      </c>
      <c r="F9449" s="3" t="s">
        <v>22</v>
      </c>
      <c r="G9449" s="3">
        <v>6.24</v>
      </c>
    </row>
    <row r="9450" spans="1:7" x14ac:dyDescent="0.3">
      <c r="A9450" s="3">
        <v>2024</v>
      </c>
      <c r="B9450" s="3">
        <v>3</v>
      </c>
      <c r="C9450" s="3">
        <v>7</v>
      </c>
      <c r="D9450" s="3">
        <v>1</v>
      </c>
      <c r="E9450" s="3">
        <v>18</v>
      </c>
      <c r="F9450" s="3" t="s">
        <v>23</v>
      </c>
      <c r="G9450" s="3">
        <v>412.02</v>
      </c>
    </row>
    <row r="9451" spans="1:7" x14ac:dyDescent="0.3">
      <c r="A9451" s="3">
        <v>2024</v>
      </c>
      <c r="B9451" s="3">
        <v>3</v>
      </c>
      <c r="C9451" s="3">
        <v>7</v>
      </c>
      <c r="D9451" s="3">
        <v>1</v>
      </c>
      <c r="E9451" s="3">
        <v>18</v>
      </c>
      <c r="F9451" s="3" t="s">
        <v>24</v>
      </c>
      <c r="G9451" s="3">
        <v>262.32</v>
      </c>
    </row>
    <row r="9452" spans="1:7" x14ac:dyDescent="0.3">
      <c r="A9452" s="3">
        <v>2024</v>
      </c>
      <c r="B9452" s="3">
        <v>3</v>
      </c>
      <c r="C9452" s="3">
        <v>7</v>
      </c>
      <c r="D9452" s="3">
        <v>1</v>
      </c>
      <c r="E9452" s="3">
        <v>18</v>
      </c>
      <c r="F9452" s="3" t="s">
        <v>25</v>
      </c>
      <c r="G9452" s="3">
        <v>9.2799999999999994</v>
      </c>
    </row>
    <row r="9453" spans="1:7" x14ac:dyDescent="0.3">
      <c r="A9453" s="3">
        <v>2024</v>
      </c>
      <c r="B9453" s="3">
        <v>3</v>
      </c>
      <c r="C9453" s="3">
        <v>7</v>
      </c>
      <c r="D9453" s="3">
        <v>1</v>
      </c>
      <c r="E9453" s="3">
        <v>18</v>
      </c>
      <c r="F9453" s="3" t="s">
        <v>26</v>
      </c>
      <c r="G9453" s="3">
        <v>60.32</v>
      </c>
    </row>
    <row r="9454" spans="1:7" x14ac:dyDescent="0.3">
      <c r="A9454" s="3">
        <v>2024</v>
      </c>
      <c r="B9454" s="3">
        <v>3</v>
      </c>
      <c r="C9454" s="3">
        <v>7</v>
      </c>
      <c r="D9454" s="3">
        <v>1</v>
      </c>
      <c r="E9454" s="3">
        <v>18</v>
      </c>
      <c r="F9454" s="3" t="s">
        <v>27</v>
      </c>
      <c r="G9454" s="3">
        <v>14.326000000000001</v>
      </c>
    </row>
    <row r="9455" spans="1:7" x14ac:dyDescent="0.3">
      <c r="A9455" s="3">
        <v>2024</v>
      </c>
      <c r="B9455" s="3">
        <v>3</v>
      </c>
      <c r="C9455" s="3">
        <v>7</v>
      </c>
      <c r="D9455" s="3">
        <v>1</v>
      </c>
      <c r="E9455" s="3">
        <v>18</v>
      </c>
      <c r="F9455" s="3" t="s">
        <v>29</v>
      </c>
      <c r="G9455" s="3">
        <v>618.41999999999996</v>
      </c>
    </row>
    <row r="9456" spans="1:7" x14ac:dyDescent="0.3">
      <c r="A9456" s="3">
        <v>2024</v>
      </c>
      <c r="B9456" s="3">
        <v>3</v>
      </c>
      <c r="C9456" s="3">
        <v>7</v>
      </c>
      <c r="D9456" s="3">
        <v>1</v>
      </c>
      <c r="E9456" s="3">
        <v>18</v>
      </c>
      <c r="F9456" s="3" t="s">
        <v>30</v>
      </c>
      <c r="G9456" s="3">
        <v>22.04</v>
      </c>
    </row>
    <row r="9457" spans="1:7" x14ac:dyDescent="0.3">
      <c r="A9457" s="3">
        <v>2024</v>
      </c>
      <c r="B9457" s="3">
        <v>3</v>
      </c>
      <c r="C9457" s="3">
        <v>7</v>
      </c>
      <c r="D9457" s="3">
        <v>2</v>
      </c>
      <c r="E9457" s="3">
        <v>18</v>
      </c>
      <c r="F9457" s="3" t="s">
        <v>7</v>
      </c>
      <c r="G9457" s="3">
        <v>1.34</v>
      </c>
    </row>
    <row r="9458" spans="1:7" x14ac:dyDescent="0.3">
      <c r="A9458" s="3">
        <v>2024</v>
      </c>
      <c r="B9458" s="3">
        <v>3</v>
      </c>
      <c r="C9458" s="3">
        <v>7</v>
      </c>
      <c r="D9458" s="3">
        <v>2</v>
      </c>
      <c r="E9458" s="3">
        <v>18</v>
      </c>
      <c r="F9458" s="3" t="s">
        <v>10</v>
      </c>
      <c r="G9458" s="3">
        <v>42.67</v>
      </c>
    </row>
    <row r="9459" spans="1:7" x14ac:dyDescent="0.3">
      <c r="A9459" s="3">
        <v>2024</v>
      </c>
      <c r="B9459" s="3">
        <v>3</v>
      </c>
      <c r="C9459" s="3">
        <v>7</v>
      </c>
      <c r="D9459" s="3">
        <v>2</v>
      </c>
      <c r="E9459" s="3">
        <v>18</v>
      </c>
      <c r="F9459" s="3" t="s">
        <v>13</v>
      </c>
      <c r="G9459" s="3">
        <v>56.43</v>
      </c>
    </row>
    <row r="9460" spans="1:7" x14ac:dyDescent="0.3">
      <c r="A9460" s="3">
        <v>2024</v>
      </c>
      <c r="B9460" s="3">
        <v>3</v>
      </c>
      <c r="C9460" s="3">
        <v>7</v>
      </c>
      <c r="D9460" s="3">
        <v>2</v>
      </c>
      <c r="E9460" s="3">
        <v>18</v>
      </c>
      <c r="F9460" s="3" t="s">
        <v>14</v>
      </c>
      <c r="G9460" s="3">
        <v>3.54</v>
      </c>
    </row>
    <row r="9461" spans="1:7" x14ac:dyDescent="0.3">
      <c r="A9461" s="3">
        <v>2024</v>
      </c>
      <c r="B9461" s="3">
        <v>3</v>
      </c>
      <c r="C9461" s="3">
        <v>7</v>
      </c>
      <c r="D9461" s="3">
        <v>2</v>
      </c>
      <c r="E9461" s="3">
        <v>18</v>
      </c>
      <c r="F9461" s="3" t="s">
        <v>16</v>
      </c>
      <c r="G9461" s="3">
        <v>15.67</v>
      </c>
    </row>
    <row r="9462" spans="1:7" x14ac:dyDescent="0.3">
      <c r="A9462" s="3">
        <v>2024</v>
      </c>
      <c r="B9462" s="3">
        <v>3</v>
      </c>
      <c r="C9462" s="3">
        <v>7</v>
      </c>
      <c r="D9462" s="3">
        <v>2</v>
      </c>
      <c r="E9462" s="3">
        <v>18</v>
      </c>
      <c r="F9462" s="3" t="s">
        <v>17</v>
      </c>
      <c r="G9462" s="3">
        <v>15.08</v>
      </c>
    </row>
    <row r="9463" spans="1:7" x14ac:dyDescent="0.3">
      <c r="A9463" s="3">
        <v>2024</v>
      </c>
      <c r="B9463" s="3">
        <v>3</v>
      </c>
      <c r="C9463" s="3">
        <v>7</v>
      </c>
      <c r="D9463" s="3">
        <v>2</v>
      </c>
      <c r="E9463" s="3">
        <v>18</v>
      </c>
      <c r="F9463" s="3" t="s">
        <v>19</v>
      </c>
      <c r="G9463" s="3">
        <v>0.04</v>
      </c>
    </row>
    <row r="9464" spans="1:7" x14ac:dyDescent="0.3">
      <c r="A9464" s="3">
        <v>2024</v>
      </c>
      <c r="B9464" s="3">
        <v>3</v>
      </c>
      <c r="C9464" s="3">
        <v>7</v>
      </c>
      <c r="D9464" s="3">
        <v>2</v>
      </c>
      <c r="E9464" s="3">
        <v>18</v>
      </c>
      <c r="F9464" s="3" t="s">
        <v>20</v>
      </c>
      <c r="G9464" s="3">
        <v>13.92</v>
      </c>
    </row>
    <row r="9465" spans="1:7" x14ac:dyDescent="0.3">
      <c r="A9465" s="3">
        <v>2024</v>
      </c>
      <c r="B9465" s="3">
        <v>3</v>
      </c>
      <c r="C9465" s="3">
        <v>7</v>
      </c>
      <c r="D9465" s="3">
        <v>2</v>
      </c>
      <c r="E9465" s="3">
        <v>18</v>
      </c>
      <c r="F9465" s="3" t="s">
        <v>21</v>
      </c>
      <c r="G9465" s="3">
        <v>24.78</v>
      </c>
    </row>
    <row r="9466" spans="1:7" x14ac:dyDescent="0.3">
      <c r="A9466" s="3">
        <v>2024</v>
      </c>
      <c r="B9466" s="3">
        <v>3</v>
      </c>
      <c r="C9466" s="3">
        <v>7</v>
      </c>
      <c r="D9466" s="3">
        <v>2</v>
      </c>
      <c r="E9466" s="3">
        <v>18</v>
      </c>
      <c r="F9466" s="3" t="s">
        <v>26</v>
      </c>
      <c r="G9466" s="3">
        <v>4.4080000000000004</v>
      </c>
    </row>
    <row r="9467" spans="1:7" x14ac:dyDescent="0.3">
      <c r="A9467" s="3">
        <v>2024</v>
      </c>
      <c r="B9467" s="3">
        <v>3</v>
      </c>
      <c r="C9467" s="3">
        <v>8</v>
      </c>
      <c r="D9467" s="3">
        <v>2</v>
      </c>
      <c r="E9467" s="3">
        <v>18</v>
      </c>
      <c r="F9467" s="3" t="s">
        <v>17</v>
      </c>
      <c r="G9467" s="3">
        <v>25.2</v>
      </c>
    </row>
    <row r="9468" spans="1:7" x14ac:dyDescent="0.3">
      <c r="A9468" s="3">
        <v>2024</v>
      </c>
      <c r="B9468" s="3">
        <v>3</v>
      </c>
      <c r="C9468" s="3">
        <v>19</v>
      </c>
      <c r="D9468" s="3">
        <v>1</v>
      </c>
      <c r="E9468" s="3">
        <v>18</v>
      </c>
      <c r="F9468" s="3" t="s">
        <v>13</v>
      </c>
      <c r="G9468" s="3">
        <v>1</v>
      </c>
    </row>
    <row r="9469" spans="1:7" x14ac:dyDescent="0.3">
      <c r="A9469" s="3">
        <v>2024</v>
      </c>
      <c r="B9469" s="3">
        <v>3</v>
      </c>
      <c r="C9469" s="3">
        <v>19</v>
      </c>
      <c r="D9469" s="3">
        <v>1</v>
      </c>
      <c r="E9469" s="3">
        <v>18</v>
      </c>
      <c r="F9469" s="3" t="s">
        <v>14</v>
      </c>
      <c r="G9469" s="3">
        <v>44.5</v>
      </c>
    </row>
    <row r="9470" spans="1:7" x14ac:dyDescent="0.3">
      <c r="A9470" s="3">
        <v>2024</v>
      </c>
      <c r="B9470" s="3">
        <v>3</v>
      </c>
      <c r="C9470" s="3">
        <v>19</v>
      </c>
      <c r="D9470" s="3">
        <v>1</v>
      </c>
      <c r="E9470" s="3">
        <v>18</v>
      </c>
      <c r="F9470" s="3" t="s">
        <v>16</v>
      </c>
      <c r="G9470" s="3">
        <v>58.756999999999998</v>
      </c>
    </row>
    <row r="9471" spans="1:7" x14ac:dyDescent="0.3">
      <c r="A9471" s="3">
        <v>2024</v>
      </c>
      <c r="B9471" s="3">
        <v>3</v>
      </c>
      <c r="C9471" s="3">
        <v>19</v>
      </c>
      <c r="D9471" s="3">
        <v>1</v>
      </c>
      <c r="E9471" s="3">
        <v>18</v>
      </c>
      <c r="F9471" s="3" t="s">
        <v>17</v>
      </c>
      <c r="G9471" s="3">
        <v>60.189</v>
      </c>
    </row>
    <row r="9472" spans="1:7" x14ac:dyDescent="0.3">
      <c r="A9472" s="3">
        <v>2024</v>
      </c>
      <c r="B9472" s="3">
        <v>3</v>
      </c>
      <c r="C9472" s="3">
        <v>19</v>
      </c>
      <c r="D9472" s="3">
        <v>1</v>
      </c>
      <c r="E9472" s="3">
        <v>18</v>
      </c>
      <c r="F9472" s="3" t="s">
        <v>18</v>
      </c>
      <c r="G9472" s="3">
        <v>30</v>
      </c>
    </row>
    <row r="9473" spans="1:7" x14ac:dyDescent="0.3">
      <c r="A9473" s="3">
        <v>2024</v>
      </c>
      <c r="B9473" s="3">
        <v>3</v>
      </c>
      <c r="C9473" s="3">
        <v>19</v>
      </c>
      <c r="D9473" s="3">
        <v>1</v>
      </c>
      <c r="E9473" s="3">
        <v>18</v>
      </c>
      <c r="F9473" s="3" t="s">
        <v>19</v>
      </c>
      <c r="G9473" s="3">
        <v>7.4</v>
      </c>
    </row>
    <row r="9474" spans="1:7" x14ac:dyDescent="0.3">
      <c r="A9474" s="3">
        <v>2024</v>
      </c>
      <c r="B9474" s="3">
        <v>3</v>
      </c>
      <c r="C9474" s="3">
        <v>19</v>
      </c>
      <c r="D9474" s="3">
        <v>1</v>
      </c>
      <c r="E9474" s="3">
        <v>18</v>
      </c>
      <c r="F9474" s="3" t="s">
        <v>21</v>
      </c>
      <c r="G9474" s="3">
        <v>76.150000000000006</v>
      </c>
    </row>
    <row r="9475" spans="1:7" x14ac:dyDescent="0.3">
      <c r="A9475" s="3">
        <v>2024</v>
      </c>
      <c r="B9475" s="3">
        <v>3</v>
      </c>
      <c r="C9475" s="3">
        <v>19</v>
      </c>
      <c r="D9475" s="3">
        <v>1</v>
      </c>
      <c r="E9475" s="3">
        <v>18</v>
      </c>
      <c r="F9475" s="3" t="s">
        <v>24</v>
      </c>
      <c r="G9475" s="3">
        <v>181.6</v>
      </c>
    </row>
    <row r="9476" spans="1:7" x14ac:dyDescent="0.3">
      <c r="A9476" s="3">
        <v>2024</v>
      </c>
      <c r="B9476" s="3">
        <v>3</v>
      </c>
      <c r="C9476" s="3">
        <v>19</v>
      </c>
      <c r="D9476" s="3">
        <v>1</v>
      </c>
      <c r="E9476" s="3">
        <v>18</v>
      </c>
      <c r="F9476" s="3" t="s">
        <v>26</v>
      </c>
      <c r="G9476" s="3">
        <v>76.150000000000006</v>
      </c>
    </row>
    <row r="9477" spans="1:7" x14ac:dyDescent="0.3">
      <c r="A9477" s="3">
        <v>2024</v>
      </c>
      <c r="B9477" s="3">
        <v>3</v>
      </c>
      <c r="C9477" s="3">
        <v>19</v>
      </c>
      <c r="D9477" s="3">
        <v>1</v>
      </c>
      <c r="E9477" s="3">
        <v>18</v>
      </c>
      <c r="F9477" s="3" t="s">
        <v>27</v>
      </c>
      <c r="G9477" s="3">
        <v>39</v>
      </c>
    </row>
    <row r="9478" spans="1:7" x14ac:dyDescent="0.3">
      <c r="A9478" s="3">
        <v>2024</v>
      </c>
      <c r="B9478" s="3">
        <v>3</v>
      </c>
      <c r="C9478" s="3">
        <v>19</v>
      </c>
      <c r="D9478" s="3">
        <v>1</v>
      </c>
      <c r="E9478" s="3">
        <v>18</v>
      </c>
      <c r="F9478" s="3" t="s">
        <v>29</v>
      </c>
      <c r="G9478" s="3">
        <v>367.56200000000001</v>
      </c>
    </row>
    <row r="9479" spans="1:7" x14ac:dyDescent="0.3">
      <c r="A9479" s="3">
        <v>2024</v>
      </c>
      <c r="B9479" s="3">
        <v>3</v>
      </c>
      <c r="C9479" s="3">
        <v>19</v>
      </c>
      <c r="D9479" s="3">
        <v>2</v>
      </c>
      <c r="E9479" s="3">
        <v>18</v>
      </c>
      <c r="F9479" s="3" t="s">
        <v>7</v>
      </c>
      <c r="G9479" s="3">
        <v>1</v>
      </c>
    </row>
    <row r="9480" spans="1:7" x14ac:dyDescent="0.3">
      <c r="A9480" s="3">
        <v>2024</v>
      </c>
      <c r="B9480" s="3">
        <v>3</v>
      </c>
      <c r="C9480" s="3">
        <v>19</v>
      </c>
      <c r="D9480" s="3">
        <v>2</v>
      </c>
      <c r="E9480" s="3">
        <v>18</v>
      </c>
      <c r="F9480" s="3" t="s">
        <v>10</v>
      </c>
      <c r="G9480" s="3">
        <v>290.26100000000002</v>
      </c>
    </row>
    <row r="9481" spans="1:7" x14ac:dyDescent="0.3">
      <c r="A9481" s="3">
        <v>2024</v>
      </c>
      <c r="B9481" s="3">
        <v>3</v>
      </c>
      <c r="C9481" s="3">
        <v>19</v>
      </c>
      <c r="D9481" s="3">
        <v>2</v>
      </c>
      <c r="E9481" s="3">
        <v>18</v>
      </c>
      <c r="F9481" s="3" t="s">
        <v>11</v>
      </c>
      <c r="G9481" s="3">
        <v>2</v>
      </c>
    </row>
    <row r="9482" spans="1:7" x14ac:dyDescent="0.3">
      <c r="A9482" s="3">
        <v>2024</v>
      </c>
      <c r="B9482" s="3">
        <v>3</v>
      </c>
      <c r="C9482" s="3">
        <v>19</v>
      </c>
      <c r="D9482" s="3">
        <v>2</v>
      </c>
      <c r="E9482" s="3">
        <v>18</v>
      </c>
      <c r="F9482" s="3" t="s">
        <v>13</v>
      </c>
      <c r="G9482" s="3">
        <v>121.619</v>
      </c>
    </row>
    <row r="9483" spans="1:7" x14ac:dyDescent="0.3">
      <c r="A9483" s="3">
        <v>2024</v>
      </c>
      <c r="B9483" s="3">
        <v>3</v>
      </c>
      <c r="C9483" s="3">
        <v>19</v>
      </c>
      <c r="D9483" s="3">
        <v>2</v>
      </c>
      <c r="E9483" s="3">
        <v>18</v>
      </c>
      <c r="F9483" s="3" t="s">
        <v>14</v>
      </c>
      <c r="G9483" s="3">
        <v>16.7</v>
      </c>
    </row>
    <row r="9484" spans="1:7" x14ac:dyDescent="0.3">
      <c r="A9484" s="3">
        <v>2024</v>
      </c>
      <c r="B9484" s="3">
        <v>3</v>
      </c>
      <c r="C9484" s="3">
        <v>19</v>
      </c>
      <c r="D9484" s="3">
        <v>2</v>
      </c>
      <c r="E9484" s="3">
        <v>18</v>
      </c>
      <c r="F9484" s="3" t="s">
        <v>15</v>
      </c>
      <c r="G9484" s="3">
        <v>171.58260000000001</v>
      </c>
    </row>
    <row r="9485" spans="1:7" x14ac:dyDescent="0.3">
      <c r="A9485" s="3">
        <v>2024</v>
      </c>
      <c r="B9485" s="3">
        <v>3</v>
      </c>
      <c r="C9485" s="3">
        <v>19</v>
      </c>
      <c r="D9485" s="3">
        <v>2</v>
      </c>
      <c r="E9485" s="3">
        <v>18</v>
      </c>
      <c r="F9485" s="3" t="s">
        <v>16</v>
      </c>
      <c r="G9485" s="3">
        <v>346.78</v>
      </c>
    </row>
    <row r="9486" spans="1:7" x14ac:dyDescent="0.3">
      <c r="A9486" s="3">
        <v>2024</v>
      </c>
      <c r="B9486" s="3">
        <v>3</v>
      </c>
      <c r="C9486" s="3">
        <v>19</v>
      </c>
      <c r="D9486" s="3">
        <v>2</v>
      </c>
      <c r="E9486" s="3">
        <v>18</v>
      </c>
      <c r="F9486" s="3" t="s">
        <v>17</v>
      </c>
      <c r="G9486" s="3">
        <v>96.376000000000005</v>
      </c>
    </row>
    <row r="9487" spans="1:7" x14ac:dyDescent="0.3">
      <c r="A9487" s="3">
        <v>2024</v>
      </c>
      <c r="B9487" s="3">
        <v>3</v>
      </c>
      <c r="C9487" s="3">
        <v>19</v>
      </c>
      <c r="D9487" s="3">
        <v>2</v>
      </c>
      <c r="E9487" s="3">
        <v>18</v>
      </c>
      <c r="F9487" s="3" t="s">
        <v>19</v>
      </c>
      <c r="G9487" s="3">
        <v>123.6956</v>
      </c>
    </row>
    <row r="9488" spans="1:7" x14ac:dyDescent="0.3">
      <c r="A9488" s="3">
        <v>2024</v>
      </c>
      <c r="B9488" s="3">
        <v>3</v>
      </c>
      <c r="C9488" s="3">
        <v>19</v>
      </c>
      <c r="D9488" s="3">
        <v>2</v>
      </c>
      <c r="E9488" s="3">
        <v>18</v>
      </c>
      <c r="F9488" s="3" t="s">
        <v>20</v>
      </c>
      <c r="G9488" s="3">
        <v>1</v>
      </c>
    </row>
    <row r="9489" spans="1:7" x14ac:dyDescent="0.3">
      <c r="A9489" s="3">
        <v>2024</v>
      </c>
      <c r="B9489" s="3">
        <v>3</v>
      </c>
      <c r="C9489" s="3">
        <v>19</v>
      </c>
      <c r="D9489" s="3">
        <v>2</v>
      </c>
      <c r="E9489" s="3">
        <v>18</v>
      </c>
      <c r="F9489" s="3" t="s">
        <v>21</v>
      </c>
      <c r="G9489" s="3">
        <v>140.79</v>
      </c>
    </row>
    <row r="9490" spans="1:7" x14ac:dyDescent="0.3">
      <c r="A9490" s="3">
        <v>2024</v>
      </c>
      <c r="B9490" s="3">
        <v>3</v>
      </c>
      <c r="C9490" s="3">
        <v>19</v>
      </c>
      <c r="D9490" s="3">
        <v>2</v>
      </c>
      <c r="E9490" s="3">
        <v>18</v>
      </c>
      <c r="F9490" s="3" t="s">
        <v>22</v>
      </c>
      <c r="G9490" s="3">
        <v>12.2</v>
      </c>
    </row>
    <row r="9491" spans="1:7" x14ac:dyDescent="0.3">
      <c r="A9491" s="3">
        <v>2024</v>
      </c>
      <c r="B9491" s="3">
        <v>3</v>
      </c>
      <c r="C9491" s="3">
        <v>19</v>
      </c>
      <c r="D9491" s="3">
        <v>2</v>
      </c>
      <c r="E9491" s="3">
        <v>18</v>
      </c>
      <c r="F9491" s="3" t="s">
        <v>23</v>
      </c>
      <c r="G9491" s="3">
        <v>673.62</v>
      </c>
    </row>
    <row r="9492" spans="1:7" x14ac:dyDescent="0.3">
      <c r="A9492" s="3">
        <v>2024</v>
      </c>
      <c r="B9492" s="3">
        <v>3</v>
      </c>
      <c r="C9492" s="3">
        <v>19</v>
      </c>
      <c r="D9492" s="3">
        <v>2</v>
      </c>
      <c r="E9492" s="3">
        <v>18</v>
      </c>
      <c r="F9492" s="3" t="s">
        <v>24</v>
      </c>
      <c r="G9492" s="3">
        <v>121.425</v>
      </c>
    </row>
    <row r="9493" spans="1:7" x14ac:dyDescent="0.3">
      <c r="A9493" s="3">
        <v>2024</v>
      </c>
      <c r="B9493" s="3">
        <v>3</v>
      </c>
      <c r="C9493" s="3">
        <v>19</v>
      </c>
      <c r="D9493" s="3">
        <v>2</v>
      </c>
      <c r="E9493" s="3">
        <v>18</v>
      </c>
      <c r="F9493" s="3" t="s">
        <v>25</v>
      </c>
      <c r="G9493" s="3">
        <v>8.5</v>
      </c>
    </row>
    <row r="9494" spans="1:7" x14ac:dyDescent="0.3">
      <c r="A9494" s="3">
        <v>2024</v>
      </c>
      <c r="B9494" s="3">
        <v>3</v>
      </c>
      <c r="C9494" s="3">
        <v>19</v>
      </c>
      <c r="D9494" s="3">
        <v>2</v>
      </c>
      <c r="E9494" s="3">
        <v>18</v>
      </c>
      <c r="F9494" s="3" t="s">
        <v>26</v>
      </c>
      <c r="G9494" s="3">
        <v>275.62400000000002</v>
      </c>
    </row>
    <row r="9495" spans="1:7" x14ac:dyDescent="0.3">
      <c r="A9495" s="3">
        <v>2024</v>
      </c>
      <c r="B9495" s="3">
        <v>3</v>
      </c>
      <c r="C9495" s="3">
        <v>19</v>
      </c>
      <c r="D9495" s="3">
        <v>2</v>
      </c>
      <c r="E9495" s="3">
        <v>18</v>
      </c>
      <c r="F9495" s="3" t="s">
        <v>27</v>
      </c>
      <c r="G9495" s="3">
        <v>236.422</v>
      </c>
    </row>
    <row r="9496" spans="1:7" x14ac:dyDescent="0.3">
      <c r="A9496" s="3">
        <v>2024</v>
      </c>
      <c r="B9496" s="3">
        <v>3</v>
      </c>
      <c r="C9496" s="3">
        <v>19</v>
      </c>
      <c r="D9496" s="3">
        <v>2</v>
      </c>
      <c r="E9496" s="3">
        <v>18</v>
      </c>
      <c r="F9496" s="3" t="s">
        <v>28</v>
      </c>
      <c r="G9496" s="3">
        <v>25</v>
      </c>
    </row>
    <row r="9497" spans="1:7" x14ac:dyDescent="0.3">
      <c r="A9497" s="3">
        <v>2024</v>
      </c>
      <c r="B9497" s="3">
        <v>3</v>
      </c>
      <c r="C9497" s="3">
        <v>19</v>
      </c>
      <c r="D9497" s="3">
        <v>2</v>
      </c>
      <c r="E9497" s="3">
        <v>18</v>
      </c>
      <c r="F9497" s="3" t="s">
        <v>29</v>
      </c>
      <c r="G9497" s="3">
        <v>536.34199999999998</v>
      </c>
    </row>
    <row r="9498" spans="1:7" x14ac:dyDescent="0.3">
      <c r="A9498" s="3">
        <v>2024</v>
      </c>
      <c r="B9498" s="3">
        <v>3</v>
      </c>
      <c r="C9498" s="3">
        <v>19</v>
      </c>
      <c r="D9498" s="3">
        <v>2</v>
      </c>
      <c r="E9498" s="3">
        <v>18</v>
      </c>
      <c r="F9498" s="3" t="s">
        <v>30</v>
      </c>
      <c r="G9498" s="3">
        <v>10.32</v>
      </c>
    </row>
    <row r="9499" spans="1:7" x14ac:dyDescent="0.3">
      <c r="A9499" s="3">
        <v>2024</v>
      </c>
      <c r="B9499" s="3">
        <v>3</v>
      </c>
      <c r="C9499" s="3">
        <v>19</v>
      </c>
      <c r="D9499" s="3">
        <v>3</v>
      </c>
      <c r="E9499" s="3">
        <v>18</v>
      </c>
      <c r="F9499" s="3" t="s">
        <v>16</v>
      </c>
      <c r="G9499" s="3">
        <v>1</v>
      </c>
    </row>
    <row r="9500" spans="1:7" x14ac:dyDescent="0.3">
      <c r="A9500" s="3">
        <v>2024</v>
      </c>
      <c r="B9500" s="3">
        <v>3</v>
      </c>
      <c r="C9500" s="3">
        <v>19</v>
      </c>
      <c r="D9500" s="3">
        <v>3</v>
      </c>
      <c r="E9500" s="3">
        <v>18</v>
      </c>
      <c r="F9500" s="3" t="s">
        <v>23</v>
      </c>
      <c r="G9500" s="3">
        <v>0.5</v>
      </c>
    </row>
    <row r="9501" spans="1:7" x14ac:dyDescent="0.3">
      <c r="A9501" s="3">
        <v>2024</v>
      </c>
      <c r="B9501" s="3">
        <v>3</v>
      </c>
      <c r="C9501" s="3">
        <v>19</v>
      </c>
      <c r="D9501" s="3">
        <v>3</v>
      </c>
      <c r="E9501" s="3">
        <v>18</v>
      </c>
      <c r="F9501" s="3" t="s">
        <v>27</v>
      </c>
      <c r="G9501" s="3">
        <v>7</v>
      </c>
    </row>
    <row r="9502" spans="1:7" x14ac:dyDescent="0.3">
      <c r="A9502" s="3">
        <v>2024</v>
      </c>
      <c r="B9502" s="3">
        <v>3</v>
      </c>
      <c r="C9502" s="3">
        <v>19</v>
      </c>
      <c r="D9502" s="3">
        <v>3</v>
      </c>
      <c r="E9502" s="3">
        <v>18</v>
      </c>
      <c r="F9502" s="3" t="s">
        <v>29</v>
      </c>
      <c r="G9502" s="3">
        <v>25</v>
      </c>
    </row>
    <row r="9503" spans="1:7" x14ac:dyDescent="0.3">
      <c r="A9503" s="3">
        <v>2024</v>
      </c>
      <c r="B9503" s="3">
        <v>4</v>
      </c>
      <c r="C9503" s="3">
        <v>2</v>
      </c>
      <c r="D9503" s="3">
        <v>1</v>
      </c>
      <c r="E9503" s="3">
        <v>18</v>
      </c>
      <c r="F9503" s="3" t="s">
        <v>7</v>
      </c>
      <c r="G9503" s="3">
        <v>5.0199999999999996</v>
      </c>
    </row>
    <row r="9504" spans="1:7" x14ac:dyDescent="0.3">
      <c r="A9504" s="3">
        <v>2024</v>
      </c>
      <c r="B9504" s="3">
        <v>4</v>
      </c>
      <c r="C9504" s="3">
        <v>2</v>
      </c>
      <c r="D9504" s="3">
        <v>1</v>
      </c>
      <c r="E9504" s="3">
        <v>18</v>
      </c>
      <c r="F9504" s="3" t="s">
        <v>8</v>
      </c>
      <c r="G9504" s="3">
        <v>20</v>
      </c>
    </row>
    <row r="9505" spans="1:7" x14ac:dyDescent="0.3">
      <c r="A9505" s="3">
        <v>2024</v>
      </c>
      <c r="B9505" s="3">
        <v>4</v>
      </c>
      <c r="C9505" s="3">
        <v>2</v>
      </c>
      <c r="D9505" s="3">
        <v>1</v>
      </c>
      <c r="E9505" s="3">
        <v>18</v>
      </c>
      <c r="F9505" s="3" t="s">
        <v>10</v>
      </c>
      <c r="G9505" s="3">
        <v>134.47999999999999</v>
      </c>
    </row>
    <row r="9506" spans="1:7" x14ac:dyDescent="0.3">
      <c r="A9506" s="3">
        <v>2024</v>
      </c>
      <c r="B9506" s="3">
        <v>4</v>
      </c>
      <c r="C9506" s="3">
        <v>2</v>
      </c>
      <c r="D9506" s="3">
        <v>1</v>
      </c>
      <c r="E9506" s="3">
        <v>18</v>
      </c>
      <c r="F9506" s="3" t="s">
        <v>11</v>
      </c>
      <c r="G9506" s="3">
        <v>0.08</v>
      </c>
    </row>
    <row r="9507" spans="1:7" x14ac:dyDescent="0.3">
      <c r="A9507" s="3">
        <v>2024</v>
      </c>
      <c r="B9507" s="3">
        <v>4</v>
      </c>
      <c r="C9507" s="3">
        <v>2</v>
      </c>
      <c r="D9507" s="3">
        <v>1</v>
      </c>
      <c r="E9507" s="3">
        <v>18</v>
      </c>
      <c r="F9507" s="3" t="s">
        <v>12</v>
      </c>
      <c r="G9507" s="3">
        <v>0.24</v>
      </c>
    </row>
    <row r="9508" spans="1:7" x14ac:dyDescent="0.3">
      <c r="A9508" s="3">
        <v>2024</v>
      </c>
      <c r="B9508" s="3">
        <v>4</v>
      </c>
      <c r="C9508" s="3">
        <v>2</v>
      </c>
      <c r="D9508" s="3">
        <v>1</v>
      </c>
      <c r="E9508" s="3">
        <v>18</v>
      </c>
      <c r="F9508" s="3" t="s">
        <v>13</v>
      </c>
      <c r="G9508" s="3">
        <v>0.14000000000000001</v>
      </c>
    </row>
    <row r="9509" spans="1:7" x14ac:dyDescent="0.3">
      <c r="A9509" s="3">
        <v>2024</v>
      </c>
      <c r="B9509" s="3">
        <v>4</v>
      </c>
      <c r="C9509" s="3">
        <v>2</v>
      </c>
      <c r="D9509" s="3">
        <v>1</v>
      </c>
      <c r="E9509" s="3">
        <v>18</v>
      </c>
      <c r="F9509" s="3" t="s">
        <v>14</v>
      </c>
      <c r="G9509" s="3">
        <v>16.600000000000001</v>
      </c>
    </row>
    <row r="9510" spans="1:7" x14ac:dyDescent="0.3">
      <c r="A9510" s="3">
        <v>2024</v>
      </c>
      <c r="B9510" s="3">
        <v>4</v>
      </c>
      <c r="C9510" s="3">
        <v>2</v>
      </c>
      <c r="D9510" s="3">
        <v>1</v>
      </c>
      <c r="E9510" s="3">
        <v>18</v>
      </c>
      <c r="F9510" s="3" t="s">
        <v>15</v>
      </c>
      <c r="G9510" s="3">
        <v>70</v>
      </c>
    </row>
    <row r="9511" spans="1:7" x14ac:dyDescent="0.3">
      <c r="A9511" s="3">
        <v>2024</v>
      </c>
      <c r="B9511" s="3">
        <v>4</v>
      </c>
      <c r="C9511" s="3">
        <v>2</v>
      </c>
      <c r="D9511" s="3">
        <v>1</v>
      </c>
      <c r="E9511" s="3">
        <v>18</v>
      </c>
      <c r="F9511" s="3" t="s">
        <v>16</v>
      </c>
      <c r="G9511" s="3">
        <v>158.18</v>
      </c>
    </row>
    <row r="9512" spans="1:7" x14ac:dyDescent="0.3">
      <c r="A9512" s="3">
        <v>2024</v>
      </c>
      <c r="B9512" s="3">
        <v>4</v>
      </c>
      <c r="C9512" s="3">
        <v>2</v>
      </c>
      <c r="D9512" s="3">
        <v>1</v>
      </c>
      <c r="E9512" s="3">
        <v>18</v>
      </c>
      <c r="F9512" s="3" t="s">
        <v>17</v>
      </c>
      <c r="G9512" s="3">
        <v>9.5</v>
      </c>
    </row>
    <row r="9513" spans="1:7" x14ac:dyDescent="0.3">
      <c r="A9513" s="3">
        <v>2024</v>
      </c>
      <c r="B9513" s="3">
        <v>4</v>
      </c>
      <c r="C9513" s="3">
        <v>2</v>
      </c>
      <c r="D9513" s="3">
        <v>1</v>
      </c>
      <c r="E9513" s="3">
        <v>18</v>
      </c>
      <c r="F9513" s="3" t="s">
        <v>19</v>
      </c>
      <c r="G9513" s="3">
        <v>90.5</v>
      </c>
    </row>
    <row r="9514" spans="1:7" x14ac:dyDescent="0.3">
      <c r="A9514" s="3">
        <v>2024</v>
      </c>
      <c r="B9514" s="3">
        <v>4</v>
      </c>
      <c r="C9514" s="3">
        <v>2</v>
      </c>
      <c r="D9514" s="3">
        <v>1</v>
      </c>
      <c r="E9514" s="3">
        <v>18</v>
      </c>
      <c r="F9514" s="3" t="s">
        <v>20</v>
      </c>
      <c r="G9514" s="3">
        <v>5</v>
      </c>
    </row>
    <row r="9515" spans="1:7" x14ac:dyDescent="0.3">
      <c r="A9515" s="3">
        <v>2024</v>
      </c>
      <c r="B9515" s="3">
        <v>4</v>
      </c>
      <c r="C9515" s="3">
        <v>2</v>
      </c>
      <c r="D9515" s="3">
        <v>1</v>
      </c>
      <c r="E9515" s="3">
        <v>18</v>
      </c>
      <c r="F9515" s="3" t="s">
        <v>21</v>
      </c>
      <c r="G9515" s="3">
        <v>35.44</v>
      </c>
    </row>
    <row r="9516" spans="1:7" x14ac:dyDescent="0.3">
      <c r="A9516" s="3">
        <v>2024</v>
      </c>
      <c r="B9516" s="3">
        <v>4</v>
      </c>
      <c r="C9516" s="3">
        <v>2</v>
      </c>
      <c r="D9516" s="3">
        <v>1</v>
      </c>
      <c r="E9516" s="3">
        <v>18</v>
      </c>
      <c r="F9516" s="3" t="s">
        <v>23</v>
      </c>
      <c r="G9516" s="3">
        <v>196.3</v>
      </c>
    </row>
    <row r="9517" spans="1:7" x14ac:dyDescent="0.3">
      <c r="A9517" s="3">
        <v>2024</v>
      </c>
      <c r="B9517" s="3">
        <v>4</v>
      </c>
      <c r="C9517" s="3">
        <v>2</v>
      </c>
      <c r="D9517" s="3">
        <v>1</v>
      </c>
      <c r="E9517" s="3">
        <v>18</v>
      </c>
      <c r="F9517" s="3" t="s">
        <v>24</v>
      </c>
      <c r="G9517" s="3">
        <v>51.2</v>
      </c>
    </row>
    <row r="9518" spans="1:7" x14ac:dyDescent="0.3">
      <c r="A9518" s="3">
        <v>2024</v>
      </c>
      <c r="B9518" s="3">
        <v>4</v>
      </c>
      <c r="C9518" s="3">
        <v>2</v>
      </c>
      <c r="D9518" s="3">
        <v>1</v>
      </c>
      <c r="E9518" s="3">
        <v>18</v>
      </c>
      <c r="F9518" s="3" t="s">
        <v>25</v>
      </c>
      <c r="G9518" s="3">
        <v>1.5</v>
      </c>
    </row>
    <row r="9519" spans="1:7" x14ac:dyDescent="0.3">
      <c r="A9519" s="3">
        <v>2024</v>
      </c>
      <c r="B9519" s="3">
        <v>4</v>
      </c>
      <c r="C9519" s="3">
        <v>2</v>
      </c>
      <c r="D9519" s="3">
        <v>1</v>
      </c>
      <c r="E9519" s="3">
        <v>18</v>
      </c>
      <c r="F9519" s="3" t="s">
        <v>26</v>
      </c>
      <c r="G9519" s="3">
        <v>4.4000000000000004</v>
      </c>
    </row>
    <row r="9520" spans="1:7" x14ac:dyDescent="0.3">
      <c r="A9520" s="3">
        <v>2024</v>
      </c>
      <c r="B9520" s="3">
        <v>4</v>
      </c>
      <c r="C9520" s="3">
        <v>2</v>
      </c>
      <c r="D9520" s="3">
        <v>1</v>
      </c>
      <c r="E9520" s="3">
        <v>18</v>
      </c>
      <c r="F9520" s="3" t="s">
        <v>27</v>
      </c>
      <c r="G9520" s="3">
        <v>1</v>
      </c>
    </row>
    <row r="9521" spans="1:7" x14ac:dyDescent="0.3">
      <c r="A9521" s="3">
        <v>2024</v>
      </c>
      <c r="B9521" s="3">
        <v>4</v>
      </c>
      <c r="C9521" s="3">
        <v>2</v>
      </c>
      <c r="D9521" s="3">
        <v>1</v>
      </c>
      <c r="E9521" s="3">
        <v>18</v>
      </c>
      <c r="F9521" s="3" t="s">
        <v>28</v>
      </c>
      <c r="G9521" s="3">
        <v>3.12</v>
      </c>
    </row>
    <row r="9522" spans="1:7" x14ac:dyDescent="0.3">
      <c r="A9522" s="3">
        <v>2024</v>
      </c>
      <c r="B9522" s="3">
        <v>4</v>
      </c>
      <c r="C9522" s="3">
        <v>2</v>
      </c>
      <c r="D9522" s="3">
        <v>1</v>
      </c>
      <c r="E9522" s="3">
        <v>18</v>
      </c>
      <c r="F9522" s="3" t="s">
        <v>29</v>
      </c>
      <c r="G9522" s="3">
        <v>136.78</v>
      </c>
    </row>
    <row r="9523" spans="1:7" x14ac:dyDescent="0.3">
      <c r="A9523" s="3">
        <v>2024</v>
      </c>
      <c r="B9523" s="3">
        <v>4</v>
      </c>
      <c r="C9523" s="3">
        <v>2</v>
      </c>
      <c r="D9523" s="3">
        <v>2</v>
      </c>
      <c r="E9523" s="3">
        <v>18</v>
      </c>
      <c r="F9523" s="3" t="s">
        <v>7</v>
      </c>
      <c r="G9523" s="3">
        <v>4</v>
      </c>
    </row>
    <row r="9524" spans="1:7" x14ac:dyDescent="0.3">
      <c r="A9524" s="3">
        <v>2024</v>
      </c>
      <c r="B9524" s="3">
        <v>4</v>
      </c>
      <c r="C9524" s="3">
        <v>2</v>
      </c>
      <c r="D9524" s="3">
        <v>2</v>
      </c>
      <c r="E9524" s="3">
        <v>18</v>
      </c>
      <c r="F9524" s="3" t="s">
        <v>10</v>
      </c>
      <c r="G9524" s="3">
        <v>612.32000000000005</v>
      </c>
    </row>
    <row r="9525" spans="1:7" x14ac:dyDescent="0.3">
      <c r="A9525" s="3">
        <v>2024</v>
      </c>
      <c r="B9525" s="3">
        <v>4</v>
      </c>
      <c r="C9525" s="3">
        <v>2</v>
      </c>
      <c r="D9525" s="3">
        <v>2</v>
      </c>
      <c r="E9525" s="3">
        <v>18</v>
      </c>
      <c r="F9525" s="3" t="s">
        <v>11</v>
      </c>
      <c r="G9525" s="3">
        <v>17</v>
      </c>
    </row>
    <row r="9526" spans="1:7" x14ac:dyDescent="0.3">
      <c r="A9526" s="3">
        <v>2024</v>
      </c>
      <c r="B9526" s="3">
        <v>4</v>
      </c>
      <c r="C9526" s="3">
        <v>2</v>
      </c>
      <c r="D9526" s="3">
        <v>2</v>
      </c>
      <c r="E9526" s="3">
        <v>18</v>
      </c>
      <c r="F9526" s="3" t="s">
        <v>14</v>
      </c>
      <c r="G9526" s="3">
        <v>7.3</v>
      </c>
    </row>
    <row r="9527" spans="1:7" x14ac:dyDescent="0.3">
      <c r="A9527" s="3">
        <v>2024</v>
      </c>
      <c r="B9527" s="3">
        <v>4</v>
      </c>
      <c r="C9527" s="3">
        <v>2</v>
      </c>
      <c r="D9527" s="3">
        <v>2</v>
      </c>
      <c r="E9527" s="3">
        <v>18</v>
      </c>
      <c r="F9527" s="3" t="s">
        <v>15</v>
      </c>
      <c r="G9527" s="3">
        <v>6</v>
      </c>
    </row>
    <row r="9528" spans="1:7" x14ac:dyDescent="0.3">
      <c r="A9528" s="3">
        <v>2024</v>
      </c>
      <c r="B9528" s="3">
        <v>4</v>
      </c>
      <c r="C9528" s="3">
        <v>2</v>
      </c>
      <c r="D9528" s="3">
        <v>2</v>
      </c>
      <c r="E9528" s="3">
        <v>18</v>
      </c>
      <c r="F9528" s="3" t="s">
        <v>16</v>
      </c>
      <c r="G9528" s="3">
        <v>8.1999999999999993</v>
      </c>
    </row>
    <row r="9529" spans="1:7" x14ac:dyDescent="0.3">
      <c r="A9529" s="3">
        <v>2024</v>
      </c>
      <c r="B9529" s="3">
        <v>4</v>
      </c>
      <c r="C9529" s="3">
        <v>2</v>
      </c>
      <c r="D9529" s="3">
        <v>2</v>
      </c>
      <c r="E9529" s="3">
        <v>18</v>
      </c>
      <c r="F9529" s="3" t="s">
        <v>17</v>
      </c>
      <c r="G9529" s="3">
        <v>0.57999999999999996</v>
      </c>
    </row>
    <row r="9530" spans="1:7" x14ac:dyDescent="0.3">
      <c r="A9530" s="3">
        <v>2024</v>
      </c>
      <c r="B9530" s="3">
        <v>4</v>
      </c>
      <c r="C9530" s="3">
        <v>2</v>
      </c>
      <c r="D9530" s="3">
        <v>2</v>
      </c>
      <c r="E9530" s="3">
        <v>18</v>
      </c>
      <c r="F9530" s="3" t="s">
        <v>18</v>
      </c>
      <c r="G9530" s="3">
        <v>0.24</v>
      </c>
    </row>
    <row r="9531" spans="1:7" x14ac:dyDescent="0.3">
      <c r="A9531" s="3">
        <v>2024</v>
      </c>
      <c r="B9531" s="3">
        <v>4</v>
      </c>
      <c r="C9531" s="3">
        <v>2</v>
      </c>
      <c r="D9531" s="3">
        <v>2</v>
      </c>
      <c r="E9531" s="3">
        <v>18</v>
      </c>
      <c r="F9531" s="3" t="s">
        <v>20</v>
      </c>
      <c r="G9531" s="3">
        <v>37</v>
      </c>
    </row>
    <row r="9532" spans="1:7" x14ac:dyDescent="0.3">
      <c r="A9532" s="3">
        <v>2024</v>
      </c>
      <c r="B9532" s="3">
        <v>4</v>
      </c>
      <c r="C9532" s="3">
        <v>2</v>
      </c>
      <c r="D9532" s="3">
        <v>2</v>
      </c>
      <c r="E9532" s="3">
        <v>18</v>
      </c>
      <c r="F9532" s="3" t="s">
        <v>21</v>
      </c>
      <c r="G9532" s="3">
        <v>23.04</v>
      </c>
    </row>
    <row r="9533" spans="1:7" x14ac:dyDescent="0.3">
      <c r="A9533" s="3">
        <v>2024</v>
      </c>
      <c r="B9533" s="3">
        <v>4</v>
      </c>
      <c r="C9533" s="3">
        <v>2</v>
      </c>
      <c r="D9533" s="3">
        <v>2</v>
      </c>
      <c r="E9533" s="3">
        <v>18</v>
      </c>
      <c r="F9533" s="3" t="s">
        <v>22</v>
      </c>
      <c r="G9533" s="3">
        <v>6</v>
      </c>
    </row>
    <row r="9534" spans="1:7" x14ac:dyDescent="0.3">
      <c r="A9534" s="3">
        <v>2024</v>
      </c>
      <c r="B9534" s="3">
        <v>4</v>
      </c>
      <c r="C9534" s="3">
        <v>2</v>
      </c>
      <c r="D9534" s="3">
        <v>2</v>
      </c>
      <c r="E9534" s="3">
        <v>18</v>
      </c>
      <c r="F9534" s="3" t="s">
        <v>23</v>
      </c>
      <c r="G9534" s="3">
        <v>0.36</v>
      </c>
    </row>
    <row r="9535" spans="1:7" x14ac:dyDescent="0.3">
      <c r="A9535" s="3">
        <v>2024</v>
      </c>
      <c r="B9535" s="3">
        <v>4</v>
      </c>
      <c r="C9535" s="3">
        <v>2</v>
      </c>
      <c r="D9535" s="3">
        <v>2</v>
      </c>
      <c r="E9535" s="3">
        <v>18</v>
      </c>
      <c r="F9535" s="3" t="s">
        <v>24</v>
      </c>
      <c r="G9535" s="3">
        <v>4.88</v>
      </c>
    </row>
    <row r="9536" spans="1:7" x14ac:dyDescent="0.3">
      <c r="A9536" s="3">
        <v>2024</v>
      </c>
      <c r="B9536" s="3">
        <v>4</v>
      </c>
      <c r="C9536" s="3">
        <v>2</v>
      </c>
      <c r="D9536" s="3">
        <v>2</v>
      </c>
      <c r="E9536" s="3">
        <v>18</v>
      </c>
      <c r="F9536" s="3" t="s">
        <v>25</v>
      </c>
      <c r="G9536" s="3">
        <v>10</v>
      </c>
    </row>
    <row r="9537" spans="1:7" x14ac:dyDescent="0.3">
      <c r="A9537" s="3">
        <v>2024</v>
      </c>
      <c r="B9537" s="3">
        <v>4</v>
      </c>
      <c r="C9537" s="3">
        <v>2</v>
      </c>
      <c r="D9537" s="3">
        <v>2</v>
      </c>
      <c r="E9537" s="3">
        <v>18</v>
      </c>
      <c r="F9537" s="3" t="s">
        <v>33</v>
      </c>
      <c r="G9537" s="3">
        <v>2</v>
      </c>
    </row>
    <row r="9538" spans="1:7" x14ac:dyDescent="0.3">
      <c r="A9538" s="3">
        <v>2024</v>
      </c>
      <c r="B9538" s="3">
        <v>4</v>
      </c>
      <c r="C9538" s="3">
        <v>2</v>
      </c>
      <c r="D9538" s="3">
        <v>2</v>
      </c>
      <c r="E9538" s="3">
        <v>18</v>
      </c>
      <c r="F9538" s="3" t="s">
        <v>26</v>
      </c>
      <c r="G9538" s="3">
        <v>1.8</v>
      </c>
    </row>
    <row r="9539" spans="1:7" x14ac:dyDescent="0.3">
      <c r="A9539" s="3">
        <v>2024</v>
      </c>
      <c r="B9539" s="3">
        <v>4</v>
      </c>
      <c r="C9539" s="3">
        <v>2</v>
      </c>
      <c r="D9539" s="3">
        <v>2</v>
      </c>
      <c r="E9539" s="3">
        <v>18</v>
      </c>
      <c r="F9539" s="3" t="s">
        <v>27</v>
      </c>
      <c r="G9539" s="3">
        <v>0.5</v>
      </c>
    </row>
    <row r="9540" spans="1:7" x14ac:dyDescent="0.3">
      <c r="A9540" s="3">
        <v>2024</v>
      </c>
      <c r="B9540" s="3">
        <v>4</v>
      </c>
      <c r="C9540" s="3">
        <v>2</v>
      </c>
      <c r="D9540" s="3">
        <v>2</v>
      </c>
      <c r="E9540" s="3">
        <v>18</v>
      </c>
      <c r="F9540" s="3" t="s">
        <v>28</v>
      </c>
      <c r="G9540" s="3">
        <v>194.22</v>
      </c>
    </row>
    <row r="9541" spans="1:7" x14ac:dyDescent="0.3">
      <c r="A9541" s="3">
        <v>2024</v>
      </c>
      <c r="B9541" s="3">
        <v>4</v>
      </c>
      <c r="C9541" s="3">
        <v>2</v>
      </c>
      <c r="D9541" s="3">
        <v>2</v>
      </c>
      <c r="E9541" s="3">
        <v>18</v>
      </c>
      <c r="F9541" s="3" t="s">
        <v>29</v>
      </c>
      <c r="G9541" s="3">
        <v>29.16</v>
      </c>
    </row>
    <row r="9542" spans="1:7" x14ac:dyDescent="0.3">
      <c r="A9542" s="3">
        <v>2024</v>
      </c>
      <c r="B9542" s="3">
        <v>4</v>
      </c>
      <c r="C9542" s="3">
        <v>2</v>
      </c>
      <c r="D9542" s="3">
        <v>2</v>
      </c>
      <c r="E9542" s="3">
        <v>18</v>
      </c>
      <c r="F9542" s="3" t="s">
        <v>30</v>
      </c>
      <c r="G9542" s="3">
        <v>2</v>
      </c>
    </row>
    <row r="9543" spans="1:7" x14ac:dyDescent="0.3">
      <c r="A9543" s="3">
        <v>2024</v>
      </c>
      <c r="B9543" s="3">
        <v>4</v>
      </c>
      <c r="C9543" s="3">
        <v>7</v>
      </c>
      <c r="D9543" s="3">
        <v>1</v>
      </c>
      <c r="E9543" s="3">
        <v>18</v>
      </c>
      <c r="F9543" s="3" t="s">
        <v>7</v>
      </c>
      <c r="G9543" s="3">
        <v>5.88</v>
      </c>
    </row>
    <row r="9544" spans="1:7" x14ac:dyDescent="0.3">
      <c r="A9544" s="3">
        <v>2024</v>
      </c>
      <c r="B9544" s="3">
        <v>4</v>
      </c>
      <c r="C9544" s="3">
        <v>7</v>
      </c>
      <c r="D9544" s="3">
        <v>1</v>
      </c>
      <c r="E9544" s="3">
        <v>18</v>
      </c>
      <c r="F9544" s="3" t="s">
        <v>10</v>
      </c>
      <c r="G9544" s="3">
        <v>35.299999999999997</v>
      </c>
    </row>
    <row r="9545" spans="1:7" x14ac:dyDescent="0.3">
      <c r="A9545" s="3">
        <v>2024</v>
      </c>
      <c r="B9545" s="3">
        <v>4</v>
      </c>
      <c r="C9545" s="3">
        <v>7</v>
      </c>
      <c r="D9545" s="3">
        <v>1</v>
      </c>
      <c r="E9545" s="3">
        <v>18</v>
      </c>
      <c r="F9545" s="3" t="s">
        <v>11</v>
      </c>
      <c r="G9545" s="3">
        <v>6.6523099999999999</v>
      </c>
    </row>
    <row r="9546" spans="1:7" x14ac:dyDescent="0.3">
      <c r="A9546" s="3">
        <v>2024</v>
      </c>
      <c r="B9546" s="3">
        <v>4</v>
      </c>
      <c r="C9546" s="3">
        <v>7</v>
      </c>
      <c r="D9546" s="3">
        <v>1</v>
      </c>
      <c r="E9546" s="3">
        <v>18</v>
      </c>
      <c r="F9546" s="3" t="s">
        <v>13</v>
      </c>
      <c r="G9546" s="3">
        <v>178.68</v>
      </c>
    </row>
    <row r="9547" spans="1:7" x14ac:dyDescent="0.3">
      <c r="A9547" s="3">
        <v>2024</v>
      </c>
      <c r="B9547" s="3">
        <v>4</v>
      </c>
      <c r="C9547" s="3">
        <v>7</v>
      </c>
      <c r="D9547" s="3">
        <v>1</v>
      </c>
      <c r="E9547" s="3">
        <v>18</v>
      </c>
      <c r="F9547" s="3" t="s">
        <v>15</v>
      </c>
      <c r="G9547" s="3">
        <v>11.68</v>
      </c>
    </row>
    <row r="9548" spans="1:7" x14ac:dyDescent="0.3">
      <c r="A9548" s="3">
        <v>2024</v>
      </c>
      <c r="B9548" s="3">
        <v>4</v>
      </c>
      <c r="C9548" s="3">
        <v>7</v>
      </c>
      <c r="D9548" s="3">
        <v>1</v>
      </c>
      <c r="E9548" s="3">
        <v>18</v>
      </c>
      <c r="F9548" s="3" t="s">
        <v>16</v>
      </c>
      <c r="G9548" s="3">
        <v>132.44</v>
      </c>
    </row>
    <row r="9549" spans="1:7" x14ac:dyDescent="0.3">
      <c r="A9549" s="3">
        <v>2024</v>
      </c>
      <c r="B9549" s="3">
        <v>4</v>
      </c>
      <c r="C9549" s="3">
        <v>7</v>
      </c>
      <c r="D9549" s="3">
        <v>1</v>
      </c>
      <c r="E9549" s="3">
        <v>18</v>
      </c>
      <c r="F9549" s="3" t="s">
        <v>17</v>
      </c>
      <c r="G9549" s="3">
        <v>4.68</v>
      </c>
    </row>
    <row r="9550" spans="1:7" x14ac:dyDescent="0.3">
      <c r="A9550" s="3">
        <v>2024</v>
      </c>
      <c r="B9550" s="3">
        <v>4</v>
      </c>
      <c r="C9550" s="3">
        <v>7</v>
      </c>
      <c r="D9550" s="3">
        <v>1</v>
      </c>
      <c r="E9550" s="3">
        <v>18</v>
      </c>
      <c r="F9550" s="3" t="s">
        <v>18</v>
      </c>
      <c r="G9550" s="3">
        <v>56.34</v>
      </c>
    </row>
    <row r="9551" spans="1:7" x14ac:dyDescent="0.3">
      <c r="A9551" s="3">
        <v>2024</v>
      </c>
      <c r="B9551" s="3">
        <v>4</v>
      </c>
      <c r="C9551" s="3">
        <v>7</v>
      </c>
      <c r="D9551" s="3">
        <v>1</v>
      </c>
      <c r="E9551" s="3">
        <v>18</v>
      </c>
      <c r="F9551" s="3" t="s">
        <v>20</v>
      </c>
      <c r="G9551" s="3">
        <v>3.26</v>
      </c>
    </row>
    <row r="9552" spans="1:7" x14ac:dyDescent="0.3">
      <c r="A9552" s="3">
        <v>2024</v>
      </c>
      <c r="B9552" s="3">
        <v>4</v>
      </c>
      <c r="C9552" s="3">
        <v>7</v>
      </c>
      <c r="D9552" s="3">
        <v>1</v>
      </c>
      <c r="E9552" s="3">
        <v>18</v>
      </c>
      <c r="F9552" s="3" t="s">
        <v>21</v>
      </c>
      <c r="G9552" s="3">
        <v>5.2983000000000002</v>
      </c>
    </row>
    <row r="9553" spans="1:7" x14ac:dyDescent="0.3">
      <c r="A9553" s="3">
        <v>2024</v>
      </c>
      <c r="B9553" s="3">
        <v>4</v>
      </c>
      <c r="C9553" s="3">
        <v>7</v>
      </c>
      <c r="D9553" s="3">
        <v>1</v>
      </c>
      <c r="E9553" s="3">
        <v>18</v>
      </c>
      <c r="F9553" s="3" t="s">
        <v>22</v>
      </c>
      <c r="G9553" s="3">
        <v>6.3335999999999997</v>
      </c>
    </row>
    <row r="9554" spans="1:7" x14ac:dyDescent="0.3">
      <c r="A9554" s="3">
        <v>2024</v>
      </c>
      <c r="B9554" s="3">
        <v>4</v>
      </c>
      <c r="C9554" s="3">
        <v>7</v>
      </c>
      <c r="D9554" s="3">
        <v>1</v>
      </c>
      <c r="E9554" s="3">
        <v>18</v>
      </c>
      <c r="F9554" s="3" t="s">
        <v>23</v>
      </c>
      <c r="G9554" s="3">
        <v>366.65</v>
      </c>
    </row>
    <row r="9555" spans="1:7" x14ac:dyDescent="0.3">
      <c r="A9555" s="3">
        <v>2024</v>
      </c>
      <c r="B9555" s="3">
        <v>4</v>
      </c>
      <c r="C9555" s="3">
        <v>7</v>
      </c>
      <c r="D9555" s="3">
        <v>1</v>
      </c>
      <c r="E9555" s="3">
        <v>18</v>
      </c>
      <c r="F9555" s="3" t="s">
        <v>24</v>
      </c>
      <c r="G9555" s="3">
        <v>273.1148</v>
      </c>
    </row>
    <row r="9556" spans="1:7" x14ac:dyDescent="0.3">
      <c r="A9556" s="3">
        <v>2024</v>
      </c>
      <c r="B9556" s="3">
        <v>4</v>
      </c>
      <c r="C9556" s="3">
        <v>7</v>
      </c>
      <c r="D9556" s="3">
        <v>1</v>
      </c>
      <c r="E9556" s="3">
        <v>18</v>
      </c>
      <c r="F9556" s="3" t="s">
        <v>26</v>
      </c>
      <c r="G9556" s="3">
        <v>56.84</v>
      </c>
    </row>
    <row r="9557" spans="1:7" x14ac:dyDescent="0.3">
      <c r="A9557" s="3">
        <v>2024</v>
      </c>
      <c r="B9557" s="3">
        <v>4</v>
      </c>
      <c r="C9557" s="3">
        <v>7</v>
      </c>
      <c r="D9557" s="3">
        <v>1</v>
      </c>
      <c r="E9557" s="3">
        <v>18</v>
      </c>
      <c r="F9557" s="3" t="s">
        <v>27</v>
      </c>
      <c r="G9557" s="3">
        <v>14.540889999999999</v>
      </c>
    </row>
    <row r="9558" spans="1:7" x14ac:dyDescent="0.3">
      <c r="A9558" s="3">
        <v>2024</v>
      </c>
      <c r="B9558" s="3">
        <v>4</v>
      </c>
      <c r="C9558" s="3">
        <v>7</v>
      </c>
      <c r="D9558" s="3">
        <v>1</v>
      </c>
      <c r="E9558" s="3">
        <v>18</v>
      </c>
      <c r="F9558" s="3" t="s">
        <v>29</v>
      </c>
      <c r="G9558" s="3">
        <v>627.69629999999995</v>
      </c>
    </row>
    <row r="9559" spans="1:7" x14ac:dyDescent="0.3">
      <c r="A9559" s="3">
        <v>2024</v>
      </c>
      <c r="B9559" s="3">
        <v>4</v>
      </c>
      <c r="C9559" s="3">
        <v>7</v>
      </c>
      <c r="D9559" s="3">
        <v>1</v>
      </c>
      <c r="E9559" s="3">
        <v>18</v>
      </c>
      <c r="F9559" s="3" t="s">
        <v>30</v>
      </c>
      <c r="G9559" s="3">
        <v>18.66</v>
      </c>
    </row>
    <row r="9560" spans="1:7" x14ac:dyDescent="0.3">
      <c r="A9560" s="3">
        <v>2024</v>
      </c>
      <c r="B9560" s="3">
        <v>4</v>
      </c>
      <c r="C9560" s="3">
        <v>7</v>
      </c>
      <c r="D9560" s="3">
        <v>2</v>
      </c>
      <c r="E9560" s="3">
        <v>18</v>
      </c>
      <c r="F9560" s="3" t="s">
        <v>7</v>
      </c>
      <c r="G9560" s="3">
        <v>1.46</v>
      </c>
    </row>
    <row r="9561" spans="1:7" x14ac:dyDescent="0.3">
      <c r="A9561" s="3">
        <v>2024</v>
      </c>
      <c r="B9561" s="3">
        <v>4</v>
      </c>
      <c r="C9561" s="3">
        <v>7</v>
      </c>
      <c r="D9561" s="3">
        <v>2</v>
      </c>
      <c r="E9561" s="3">
        <v>18</v>
      </c>
      <c r="F9561" s="3" t="s">
        <v>10</v>
      </c>
      <c r="G9561" s="3">
        <v>44</v>
      </c>
    </row>
    <row r="9562" spans="1:7" x14ac:dyDescent="0.3">
      <c r="A9562" s="3">
        <v>2024</v>
      </c>
      <c r="B9562" s="3">
        <v>4</v>
      </c>
      <c r="C9562" s="3">
        <v>7</v>
      </c>
      <c r="D9562" s="3">
        <v>2</v>
      </c>
      <c r="E9562" s="3">
        <v>18</v>
      </c>
      <c r="F9562" s="3" t="s">
        <v>13</v>
      </c>
      <c r="G9562" s="3">
        <v>58.26</v>
      </c>
    </row>
    <row r="9563" spans="1:7" x14ac:dyDescent="0.3">
      <c r="A9563" s="3">
        <v>2024</v>
      </c>
      <c r="B9563" s="3">
        <v>4</v>
      </c>
      <c r="C9563" s="3">
        <v>7</v>
      </c>
      <c r="D9563" s="3">
        <v>2</v>
      </c>
      <c r="E9563" s="3">
        <v>18</v>
      </c>
      <c r="F9563" s="3" t="s">
        <v>14</v>
      </c>
      <c r="G9563" s="3">
        <v>2.65</v>
      </c>
    </row>
    <row r="9564" spans="1:7" x14ac:dyDescent="0.3">
      <c r="A9564" s="3">
        <v>2024</v>
      </c>
      <c r="B9564" s="3">
        <v>4</v>
      </c>
      <c r="C9564" s="3">
        <v>7</v>
      </c>
      <c r="D9564" s="3">
        <v>2</v>
      </c>
      <c r="E9564" s="3">
        <v>18</v>
      </c>
      <c r="F9564" s="3" t="s">
        <v>16</v>
      </c>
      <c r="G9564" s="3">
        <v>15.905049999999999</v>
      </c>
    </row>
    <row r="9565" spans="1:7" x14ac:dyDescent="0.3">
      <c r="A9565" s="3">
        <v>2024</v>
      </c>
      <c r="B9565" s="3">
        <v>4</v>
      </c>
      <c r="C9565" s="3">
        <v>7</v>
      </c>
      <c r="D9565" s="3">
        <v>2</v>
      </c>
      <c r="E9565" s="3">
        <v>18</v>
      </c>
      <c r="F9565" s="3" t="s">
        <v>17</v>
      </c>
      <c r="G9565" s="3">
        <v>15.3062</v>
      </c>
    </row>
    <row r="9566" spans="1:7" x14ac:dyDescent="0.3">
      <c r="A9566" s="3">
        <v>2024</v>
      </c>
      <c r="B9566" s="3">
        <v>4</v>
      </c>
      <c r="C9566" s="3">
        <v>7</v>
      </c>
      <c r="D9566" s="3">
        <v>2</v>
      </c>
      <c r="E9566" s="3">
        <v>18</v>
      </c>
      <c r="F9566" s="3" t="s">
        <v>20</v>
      </c>
      <c r="G9566" s="3">
        <v>11.84</v>
      </c>
    </row>
    <row r="9567" spans="1:7" x14ac:dyDescent="0.3">
      <c r="A9567" s="3">
        <v>2024</v>
      </c>
      <c r="B9567" s="3">
        <v>4</v>
      </c>
      <c r="C9567" s="3">
        <v>7</v>
      </c>
      <c r="D9567" s="3">
        <v>2</v>
      </c>
      <c r="E9567" s="3">
        <v>18</v>
      </c>
      <c r="F9567" s="3" t="s">
        <v>21</v>
      </c>
      <c r="G9567" s="3">
        <v>25.151700000000002</v>
      </c>
    </row>
    <row r="9568" spans="1:7" x14ac:dyDescent="0.3">
      <c r="A9568" s="3">
        <v>2024</v>
      </c>
      <c r="B9568" s="3">
        <v>4</v>
      </c>
      <c r="C9568" s="3">
        <v>7</v>
      </c>
      <c r="D9568" s="3">
        <v>2</v>
      </c>
      <c r="E9568" s="3">
        <v>18</v>
      </c>
      <c r="F9568" s="3" t="s">
        <v>26</v>
      </c>
      <c r="G9568" s="3">
        <v>3.86</v>
      </c>
    </row>
    <row r="9569" spans="1:7" x14ac:dyDescent="0.3">
      <c r="A9569" s="3">
        <v>2024</v>
      </c>
      <c r="B9569" s="3">
        <v>4</v>
      </c>
      <c r="C9569" s="3">
        <v>8</v>
      </c>
      <c r="D9569" s="3">
        <v>2</v>
      </c>
      <c r="E9569" s="3">
        <v>18</v>
      </c>
      <c r="F9569" s="3" t="s">
        <v>17</v>
      </c>
      <c r="G9569" s="3">
        <v>25.2</v>
      </c>
    </row>
    <row r="9570" spans="1:7" x14ac:dyDescent="0.3">
      <c r="A9570" s="3">
        <v>2024</v>
      </c>
      <c r="B9570" s="3">
        <v>4</v>
      </c>
      <c r="C9570" s="3">
        <v>19</v>
      </c>
      <c r="D9570" s="3">
        <v>1</v>
      </c>
      <c r="E9570" s="3">
        <v>18</v>
      </c>
      <c r="F9570" s="3" t="s">
        <v>10</v>
      </c>
      <c r="G9570" s="3">
        <v>58</v>
      </c>
    </row>
    <row r="9571" spans="1:7" x14ac:dyDescent="0.3">
      <c r="A9571" s="3">
        <v>2024</v>
      </c>
      <c r="B9571" s="3">
        <v>4</v>
      </c>
      <c r="C9571" s="3">
        <v>19</v>
      </c>
      <c r="D9571" s="3">
        <v>1</v>
      </c>
      <c r="E9571" s="3">
        <v>18</v>
      </c>
      <c r="F9571" s="3" t="s">
        <v>14</v>
      </c>
      <c r="G9571" s="3">
        <v>46.4</v>
      </c>
    </row>
    <row r="9572" spans="1:7" x14ac:dyDescent="0.3">
      <c r="A9572" s="3">
        <v>2024</v>
      </c>
      <c r="B9572" s="3">
        <v>4</v>
      </c>
      <c r="C9572" s="3">
        <v>19</v>
      </c>
      <c r="D9572" s="3">
        <v>1</v>
      </c>
      <c r="E9572" s="3">
        <v>18</v>
      </c>
      <c r="F9572" s="3" t="s">
        <v>16</v>
      </c>
      <c r="G9572" s="3">
        <v>33.479999999999997</v>
      </c>
    </row>
    <row r="9573" spans="1:7" x14ac:dyDescent="0.3">
      <c r="A9573" s="3">
        <v>2024</v>
      </c>
      <c r="B9573" s="3">
        <v>4</v>
      </c>
      <c r="C9573" s="3">
        <v>19</v>
      </c>
      <c r="D9573" s="3">
        <v>1</v>
      </c>
      <c r="E9573" s="3">
        <v>18</v>
      </c>
      <c r="F9573" s="3" t="s">
        <v>17</v>
      </c>
      <c r="G9573" s="3">
        <v>107.34</v>
      </c>
    </row>
    <row r="9574" spans="1:7" x14ac:dyDescent="0.3">
      <c r="A9574" s="3">
        <v>2024</v>
      </c>
      <c r="B9574" s="3">
        <v>4</v>
      </c>
      <c r="C9574" s="3">
        <v>19</v>
      </c>
      <c r="D9574" s="3">
        <v>1</v>
      </c>
      <c r="E9574" s="3">
        <v>18</v>
      </c>
      <c r="F9574" s="3" t="s">
        <v>18</v>
      </c>
      <c r="G9574" s="3">
        <v>49.5</v>
      </c>
    </row>
    <row r="9575" spans="1:7" x14ac:dyDescent="0.3">
      <c r="A9575" s="3">
        <v>2024</v>
      </c>
      <c r="B9575" s="3">
        <v>4</v>
      </c>
      <c r="C9575" s="3">
        <v>19</v>
      </c>
      <c r="D9575" s="3">
        <v>1</v>
      </c>
      <c r="E9575" s="3">
        <v>18</v>
      </c>
      <c r="F9575" s="3" t="s">
        <v>19</v>
      </c>
      <c r="G9575" s="3">
        <v>4</v>
      </c>
    </row>
    <row r="9576" spans="1:7" x14ac:dyDescent="0.3">
      <c r="A9576" s="3">
        <v>2024</v>
      </c>
      <c r="B9576" s="3">
        <v>4</v>
      </c>
      <c r="C9576" s="3">
        <v>19</v>
      </c>
      <c r="D9576" s="3">
        <v>1</v>
      </c>
      <c r="E9576" s="3">
        <v>18</v>
      </c>
      <c r="F9576" s="3" t="s">
        <v>20</v>
      </c>
      <c r="G9576" s="3">
        <v>0.6</v>
      </c>
    </row>
    <row r="9577" spans="1:7" x14ac:dyDescent="0.3">
      <c r="A9577" s="3">
        <v>2024</v>
      </c>
      <c r="B9577" s="3">
        <v>4</v>
      </c>
      <c r="C9577" s="3">
        <v>19</v>
      </c>
      <c r="D9577" s="3">
        <v>1</v>
      </c>
      <c r="E9577" s="3">
        <v>18</v>
      </c>
      <c r="F9577" s="3" t="s">
        <v>21</v>
      </c>
      <c r="G9577" s="3">
        <v>41.8</v>
      </c>
    </row>
    <row r="9578" spans="1:7" x14ac:dyDescent="0.3">
      <c r="A9578" s="3">
        <v>2024</v>
      </c>
      <c r="B9578" s="3">
        <v>4</v>
      </c>
      <c r="C9578" s="3">
        <v>19</v>
      </c>
      <c r="D9578" s="3">
        <v>1</v>
      </c>
      <c r="E9578" s="3">
        <v>18</v>
      </c>
      <c r="F9578" s="3" t="s">
        <v>23</v>
      </c>
      <c r="G9578" s="3">
        <v>81.905000000000001</v>
      </c>
    </row>
    <row r="9579" spans="1:7" x14ac:dyDescent="0.3">
      <c r="A9579" s="3">
        <v>2024</v>
      </c>
      <c r="B9579" s="3">
        <v>4</v>
      </c>
      <c r="C9579" s="3">
        <v>19</v>
      </c>
      <c r="D9579" s="3">
        <v>1</v>
      </c>
      <c r="E9579" s="3">
        <v>18</v>
      </c>
      <c r="F9579" s="3" t="s">
        <v>24</v>
      </c>
      <c r="G9579" s="3">
        <v>178.66800000000001</v>
      </c>
    </row>
    <row r="9580" spans="1:7" x14ac:dyDescent="0.3">
      <c r="A9580" s="3">
        <v>2024</v>
      </c>
      <c r="B9580" s="3">
        <v>4</v>
      </c>
      <c r="C9580" s="3">
        <v>19</v>
      </c>
      <c r="D9580" s="3">
        <v>1</v>
      </c>
      <c r="E9580" s="3">
        <v>18</v>
      </c>
      <c r="F9580" s="3" t="s">
        <v>26</v>
      </c>
      <c r="G9580" s="3">
        <v>53.4</v>
      </c>
    </row>
    <row r="9581" spans="1:7" x14ac:dyDescent="0.3">
      <c r="A9581" s="3">
        <v>2024</v>
      </c>
      <c r="B9581" s="3">
        <v>4</v>
      </c>
      <c r="C9581" s="3">
        <v>19</v>
      </c>
      <c r="D9581" s="3">
        <v>1</v>
      </c>
      <c r="E9581" s="3">
        <v>18</v>
      </c>
      <c r="F9581" s="3" t="s">
        <v>27</v>
      </c>
      <c r="G9581" s="3">
        <v>4.4000000000000004</v>
      </c>
    </row>
    <row r="9582" spans="1:7" x14ac:dyDescent="0.3">
      <c r="A9582" s="3">
        <v>2024</v>
      </c>
      <c r="B9582" s="3">
        <v>4</v>
      </c>
      <c r="C9582" s="3">
        <v>19</v>
      </c>
      <c r="D9582" s="3">
        <v>1</v>
      </c>
      <c r="E9582" s="3">
        <v>18</v>
      </c>
      <c r="F9582" s="3" t="s">
        <v>29</v>
      </c>
      <c r="G9582" s="3">
        <v>402.471</v>
      </c>
    </row>
    <row r="9583" spans="1:7" x14ac:dyDescent="0.3">
      <c r="A9583" s="3">
        <v>2024</v>
      </c>
      <c r="B9583" s="3">
        <v>4</v>
      </c>
      <c r="C9583" s="3">
        <v>19</v>
      </c>
      <c r="D9583" s="3">
        <v>2</v>
      </c>
      <c r="E9583" s="3">
        <v>18</v>
      </c>
      <c r="F9583" s="3" t="s">
        <v>7</v>
      </c>
      <c r="G9583" s="3">
        <v>9.9</v>
      </c>
    </row>
    <row r="9584" spans="1:7" x14ac:dyDescent="0.3">
      <c r="A9584" s="3">
        <v>2024</v>
      </c>
      <c r="B9584" s="3">
        <v>4</v>
      </c>
      <c r="C9584" s="3">
        <v>19</v>
      </c>
      <c r="D9584" s="3">
        <v>2</v>
      </c>
      <c r="E9584" s="3">
        <v>18</v>
      </c>
      <c r="F9584" s="3" t="s">
        <v>10</v>
      </c>
      <c r="G9584" s="3">
        <v>297.91500000000002</v>
      </c>
    </row>
    <row r="9585" spans="1:7" x14ac:dyDescent="0.3">
      <c r="A9585" s="3">
        <v>2024</v>
      </c>
      <c r="B9585" s="3">
        <v>4</v>
      </c>
      <c r="C9585" s="3">
        <v>19</v>
      </c>
      <c r="D9585" s="3">
        <v>2</v>
      </c>
      <c r="E9585" s="3">
        <v>18</v>
      </c>
      <c r="F9585" s="3" t="s">
        <v>11</v>
      </c>
      <c r="G9585" s="3">
        <v>6.4</v>
      </c>
    </row>
    <row r="9586" spans="1:7" x14ac:dyDescent="0.3">
      <c r="A9586" s="3">
        <v>2024</v>
      </c>
      <c r="B9586" s="3">
        <v>4</v>
      </c>
      <c r="C9586" s="3">
        <v>19</v>
      </c>
      <c r="D9586" s="3">
        <v>2</v>
      </c>
      <c r="E9586" s="3">
        <v>18</v>
      </c>
      <c r="F9586" s="3" t="s">
        <v>12</v>
      </c>
      <c r="G9586" s="3">
        <v>0.9</v>
      </c>
    </row>
    <row r="9587" spans="1:7" x14ac:dyDescent="0.3">
      <c r="A9587" s="3">
        <v>2024</v>
      </c>
      <c r="B9587" s="3">
        <v>4</v>
      </c>
      <c r="C9587" s="3">
        <v>19</v>
      </c>
      <c r="D9587" s="3">
        <v>2</v>
      </c>
      <c r="E9587" s="3">
        <v>18</v>
      </c>
      <c r="F9587" s="3" t="s">
        <v>13</v>
      </c>
      <c r="G9587" s="3">
        <v>103.97</v>
      </c>
    </row>
    <row r="9588" spans="1:7" x14ac:dyDescent="0.3">
      <c r="A9588" s="3">
        <v>2024</v>
      </c>
      <c r="B9588" s="3">
        <v>4</v>
      </c>
      <c r="C9588" s="3">
        <v>19</v>
      </c>
      <c r="D9588" s="3">
        <v>2</v>
      </c>
      <c r="E9588" s="3">
        <v>18</v>
      </c>
      <c r="F9588" s="3" t="s">
        <v>14</v>
      </c>
      <c r="G9588" s="3">
        <v>20.9</v>
      </c>
    </row>
    <row r="9589" spans="1:7" x14ac:dyDescent="0.3">
      <c r="A9589" s="3">
        <v>2024</v>
      </c>
      <c r="B9589" s="3">
        <v>4</v>
      </c>
      <c r="C9589" s="3">
        <v>19</v>
      </c>
      <c r="D9589" s="3">
        <v>2</v>
      </c>
      <c r="E9589" s="3">
        <v>18</v>
      </c>
      <c r="F9589" s="3" t="s">
        <v>15</v>
      </c>
      <c r="G9589" s="3">
        <v>204.1277</v>
      </c>
    </row>
    <row r="9590" spans="1:7" x14ac:dyDescent="0.3">
      <c r="A9590" s="3">
        <v>2024</v>
      </c>
      <c r="B9590" s="3">
        <v>4</v>
      </c>
      <c r="C9590" s="3">
        <v>19</v>
      </c>
      <c r="D9590" s="3">
        <v>2</v>
      </c>
      <c r="E9590" s="3">
        <v>18</v>
      </c>
      <c r="F9590" s="3" t="s">
        <v>16</v>
      </c>
      <c r="G9590" s="3">
        <v>346.84800000000001</v>
      </c>
    </row>
    <row r="9591" spans="1:7" x14ac:dyDescent="0.3">
      <c r="A9591" s="3">
        <v>2024</v>
      </c>
      <c r="B9591" s="3">
        <v>4</v>
      </c>
      <c r="C9591" s="3">
        <v>19</v>
      </c>
      <c r="D9591" s="3">
        <v>2</v>
      </c>
      <c r="E9591" s="3">
        <v>18</v>
      </c>
      <c r="F9591" s="3" t="s">
        <v>17</v>
      </c>
      <c r="G9591" s="3">
        <v>103.251</v>
      </c>
    </row>
    <row r="9592" spans="1:7" x14ac:dyDescent="0.3">
      <c r="A9592" s="3">
        <v>2024</v>
      </c>
      <c r="B9592" s="3">
        <v>4</v>
      </c>
      <c r="C9592" s="3">
        <v>19</v>
      </c>
      <c r="D9592" s="3">
        <v>2</v>
      </c>
      <c r="E9592" s="3">
        <v>18</v>
      </c>
      <c r="F9592" s="3" t="s">
        <v>19</v>
      </c>
      <c r="G9592" s="3">
        <v>101.84</v>
      </c>
    </row>
    <row r="9593" spans="1:7" x14ac:dyDescent="0.3">
      <c r="A9593" s="3">
        <v>2024</v>
      </c>
      <c r="B9593" s="3">
        <v>4</v>
      </c>
      <c r="C9593" s="3">
        <v>19</v>
      </c>
      <c r="D9593" s="3">
        <v>2</v>
      </c>
      <c r="E9593" s="3">
        <v>18</v>
      </c>
      <c r="F9593" s="3" t="s">
        <v>20</v>
      </c>
      <c r="G9593" s="3">
        <v>3</v>
      </c>
    </row>
    <row r="9594" spans="1:7" x14ac:dyDescent="0.3">
      <c r="A9594" s="3">
        <v>2024</v>
      </c>
      <c r="B9594" s="3">
        <v>4</v>
      </c>
      <c r="C9594" s="3">
        <v>19</v>
      </c>
      <c r="D9594" s="3">
        <v>2</v>
      </c>
      <c r="E9594" s="3">
        <v>18</v>
      </c>
      <c r="F9594" s="3" t="s">
        <v>21</v>
      </c>
      <c r="G9594" s="3">
        <v>71.400000000000006</v>
      </c>
    </row>
    <row r="9595" spans="1:7" x14ac:dyDescent="0.3">
      <c r="A9595" s="3">
        <v>2024</v>
      </c>
      <c r="B9595" s="3">
        <v>4</v>
      </c>
      <c r="C9595" s="3">
        <v>19</v>
      </c>
      <c r="D9595" s="3">
        <v>2</v>
      </c>
      <c r="E9595" s="3">
        <v>18</v>
      </c>
      <c r="F9595" s="3" t="s">
        <v>22</v>
      </c>
      <c r="G9595" s="3">
        <v>33.1</v>
      </c>
    </row>
    <row r="9596" spans="1:7" x14ac:dyDescent="0.3">
      <c r="A9596" s="3">
        <v>2024</v>
      </c>
      <c r="B9596" s="3">
        <v>4</v>
      </c>
      <c r="C9596" s="3">
        <v>19</v>
      </c>
      <c r="D9596" s="3">
        <v>2</v>
      </c>
      <c r="E9596" s="3">
        <v>18</v>
      </c>
      <c r="F9596" s="3" t="s">
        <v>23</v>
      </c>
      <c r="G9596" s="3">
        <v>721.90700000000004</v>
      </c>
    </row>
    <row r="9597" spans="1:7" x14ac:dyDescent="0.3">
      <c r="A9597" s="3">
        <v>2024</v>
      </c>
      <c r="B9597" s="3">
        <v>4</v>
      </c>
      <c r="C9597" s="3">
        <v>19</v>
      </c>
      <c r="D9597" s="3">
        <v>2</v>
      </c>
      <c r="E9597" s="3">
        <v>18</v>
      </c>
      <c r="F9597" s="3" t="s">
        <v>24</v>
      </c>
      <c r="G9597" s="3">
        <v>137.62100000000001</v>
      </c>
    </row>
    <row r="9598" spans="1:7" x14ac:dyDescent="0.3">
      <c r="A9598" s="3">
        <v>2024</v>
      </c>
      <c r="B9598" s="3">
        <v>4</v>
      </c>
      <c r="C9598" s="3">
        <v>19</v>
      </c>
      <c r="D9598" s="3">
        <v>2</v>
      </c>
      <c r="E9598" s="3">
        <v>18</v>
      </c>
      <c r="F9598" s="3" t="s">
        <v>25</v>
      </c>
      <c r="G9598" s="3">
        <v>34.200000000000003</v>
      </c>
    </row>
    <row r="9599" spans="1:7" x14ac:dyDescent="0.3">
      <c r="A9599" s="3">
        <v>2024</v>
      </c>
      <c r="B9599" s="3">
        <v>4</v>
      </c>
      <c r="C9599" s="3">
        <v>19</v>
      </c>
      <c r="D9599" s="3">
        <v>2</v>
      </c>
      <c r="E9599" s="3">
        <v>18</v>
      </c>
      <c r="F9599" s="3" t="s">
        <v>26</v>
      </c>
      <c r="G9599" s="3">
        <v>299.92399999999998</v>
      </c>
    </row>
    <row r="9600" spans="1:7" x14ac:dyDescent="0.3">
      <c r="A9600" s="3">
        <v>2024</v>
      </c>
      <c r="B9600" s="3">
        <v>4</v>
      </c>
      <c r="C9600" s="3">
        <v>19</v>
      </c>
      <c r="D9600" s="3">
        <v>2</v>
      </c>
      <c r="E9600" s="3">
        <v>18</v>
      </c>
      <c r="F9600" s="3" t="s">
        <v>27</v>
      </c>
      <c r="G9600" s="3">
        <v>237.815</v>
      </c>
    </row>
    <row r="9601" spans="1:7" x14ac:dyDescent="0.3">
      <c r="A9601" s="3">
        <v>2024</v>
      </c>
      <c r="B9601" s="3">
        <v>4</v>
      </c>
      <c r="C9601" s="3">
        <v>19</v>
      </c>
      <c r="D9601" s="3">
        <v>2</v>
      </c>
      <c r="E9601" s="3">
        <v>18</v>
      </c>
      <c r="F9601" s="3" t="s">
        <v>28</v>
      </c>
      <c r="G9601" s="3">
        <v>8</v>
      </c>
    </row>
    <row r="9602" spans="1:7" x14ac:dyDescent="0.3">
      <c r="A9602" s="3">
        <v>2024</v>
      </c>
      <c r="B9602" s="3">
        <v>4</v>
      </c>
      <c r="C9602" s="3">
        <v>19</v>
      </c>
      <c r="D9602" s="3">
        <v>2</v>
      </c>
      <c r="E9602" s="3">
        <v>18</v>
      </c>
      <c r="F9602" s="3" t="s">
        <v>29</v>
      </c>
      <c r="G9602" s="3">
        <v>428.90300000000002</v>
      </c>
    </row>
    <row r="9603" spans="1:7" x14ac:dyDescent="0.3">
      <c r="A9603" s="3">
        <v>2024</v>
      </c>
      <c r="B9603" s="3">
        <v>4</v>
      </c>
      <c r="C9603" s="3">
        <v>19</v>
      </c>
      <c r="D9603" s="3">
        <v>2</v>
      </c>
      <c r="E9603" s="3">
        <v>18</v>
      </c>
      <c r="F9603" s="3" t="s">
        <v>30</v>
      </c>
      <c r="G9603" s="3">
        <v>3</v>
      </c>
    </row>
    <row r="9604" spans="1:7" x14ac:dyDescent="0.3">
      <c r="A9604" s="3">
        <v>2024</v>
      </c>
      <c r="B9604" s="3">
        <v>4</v>
      </c>
      <c r="C9604" s="3">
        <v>19</v>
      </c>
      <c r="D9604" s="3">
        <v>3</v>
      </c>
      <c r="E9604" s="3">
        <v>18</v>
      </c>
      <c r="F9604" s="3" t="s">
        <v>16</v>
      </c>
      <c r="G9604" s="3">
        <v>0.9</v>
      </c>
    </row>
    <row r="9605" spans="1:7" x14ac:dyDescent="0.3">
      <c r="A9605" s="3">
        <v>2024</v>
      </c>
      <c r="B9605" s="3">
        <v>4</v>
      </c>
      <c r="C9605" s="3">
        <v>19</v>
      </c>
      <c r="D9605" s="3">
        <v>3</v>
      </c>
      <c r="E9605" s="3">
        <v>18</v>
      </c>
      <c r="F9605" s="3" t="s">
        <v>23</v>
      </c>
      <c r="G9605" s="3">
        <v>0.8</v>
      </c>
    </row>
    <row r="9606" spans="1:7" x14ac:dyDescent="0.3">
      <c r="A9606" s="3">
        <v>2024</v>
      </c>
      <c r="B9606" s="3">
        <v>4</v>
      </c>
      <c r="C9606" s="3">
        <v>19</v>
      </c>
      <c r="D9606" s="3">
        <v>3</v>
      </c>
      <c r="E9606" s="3">
        <v>18</v>
      </c>
      <c r="F9606" s="3" t="s">
        <v>26</v>
      </c>
      <c r="G9606" s="3">
        <v>9</v>
      </c>
    </row>
    <row r="9607" spans="1:7" x14ac:dyDescent="0.3">
      <c r="A9607" s="3">
        <v>2024</v>
      </c>
      <c r="B9607" s="3">
        <v>5</v>
      </c>
      <c r="C9607" s="3">
        <v>2</v>
      </c>
      <c r="D9607" s="3">
        <v>1</v>
      </c>
      <c r="E9607" s="3">
        <v>18</v>
      </c>
      <c r="F9607" s="3" t="s">
        <v>8</v>
      </c>
      <c r="G9607" s="3">
        <v>3</v>
      </c>
    </row>
    <row r="9608" spans="1:7" x14ac:dyDescent="0.3">
      <c r="A9608" s="3">
        <v>2024</v>
      </c>
      <c r="B9608" s="3">
        <v>5</v>
      </c>
      <c r="C9608" s="3">
        <v>2</v>
      </c>
      <c r="D9608" s="3">
        <v>1</v>
      </c>
      <c r="E9608" s="3">
        <v>18</v>
      </c>
      <c r="F9608" s="3" t="s">
        <v>10</v>
      </c>
      <c r="G9608" s="3">
        <v>109.03</v>
      </c>
    </row>
    <row r="9609" spans="1:7" x14ac:dyDescent="0.3">
      <c r="A9609" s="3">
        <v>2024</v>
      </c>
      <c r="B9609" s="3">
        <v>5</v>
      </c>
      <c r="C9609" s="3">
        <v>2</v>
      </c>
      <c r="D9609" s="3">
        <v>1</v>
      </c>
      <c r="E9609" s="3">
        <v>18</v>
      </c>
      <c r="F9609" s="3" t="s">
        <v>11</v>
      </c>
      <c r="G9609" s="3">
        <v>0.86</v>
      </c>
    </row>
    <row r="9610" spans="1:7" x14ac:dyDescent="0.3">
      <c r="A9610" s="3">
        <v>2024</v>
      </c>
      <c r="B9610" s="3">
        <v>5</v>
      </c>
      <c r="C9610" s="3">
        <v>2</v>
      </c>
      <c r="D9610" s="3">
        <v>1</v>
      </c>
      <c r="E9610" s="3">
        <v>18</v>
      </c>
      <c r="F9610" s="3" t="s">
        <v>14</v>
      </c>
      <c r="G9610" s="3">
        <v>23.9</v>
      </c>
    </row>
    <row r="9611" spans="1:7" x14ac:dyDescent="0.3">
      <c r="A9611" s="3">
        <v>2024</v>
      </c>
      <c r="B9611" s="3">
        <v>5</v>
      </c>
      <c r="C9611" s="3">
        <v>2</v>
      </c>
      <c r="D9611" s="3">
        <v>1</v>
      </c>
      <c r="E9611" s="3">
        <v>18</v>
      </c>
      <c r="F9611" s="3" t="s">
        <v>15</v>
      </c>
      <c r="G9611" s="3">
        <v>100.6</v>
      </c>
    </row>
    <row r="9612" spans="1:7" x14ac:dyDescent="0.3">
      <c r="A9612" s="3">
        <v>2024</v>
      </c>
      <c r="B9612" s="3">
        <v>5</v>
      </c>
      <c r="C9612" s="3">
        <v>2</v>
      </c>
      <c r="D9612" s="3">
        <v>1</v>
      </c>
      <c r="E9612" s="3">
        <v>18</v>
      </c>
      <c r="F9612" s="3" t="s">
        <v>16</v>
      </c>
      <c r="G9612" s="3">
        <v>203.72</v>
      </c>
    </row>
    <row r="9613" spans="1:7" x14ac:dyDescent="0.3">
      <c r="A9613" s="3">
        <v>2024</v>
      </c>
      <c r="B9613" s="3">
        <v>5</v>
      </c>
      <c r="C9613" s="3">
        <v>2</v>
      </c>
      <c r="D9613" s="3">
        <v>1</v>
      </c>
      <c r="E9613" s="3">
        <v>18</v>
      </c>
      <c r="F9613" s="3" t="s">
        <v>17</v>
      </c>
      <c r="G9613" s="3">
        <v>3.6</v>
      </c>
    </row>
    <row r="9614" spans="1:7" x14ac:dyDescent="0.3">
      <c r="A9614" s="3">
        <v>2024</v>
      </c>
      <c r="B9614" s="3">
        <v>5</v>
      </c>
      <c r="C9614" s="3">
        <v>2</v>
      </c>
      <c r="D9614" s="3">
        <v>1</v>
      </c>
      <c r="E9614" s="3">
        <v>18</v>
      </c>
      <c r="F9614" s="3" t="s">
        <v>19</v>
      </c>
      <c r="G9614" s="3">
        <v>131.12</v>
      </c>
    </row>
    <row r="9615" spans="1:7" x14ac:dyDescent="0.3">
      <c r="A9615" s="3">
        <v>2024</v>
      </c>
      <c r="B9615" s="3">
        <v>5</v>
      </c>
      <c r="C9615" s="3">
        <v>2</v>
      </c>
      <c r="D9615" s="3">
        <v>1</v>
      </c>
      <c r="E9615" s="3">
        <v>18</v>
      </c>
      <c r="F9615" s="3" t="s">
        <v>20</v>
      </c>
      <c r="G9615" s="3">
        <v>7</v>
      </c>
    </row>
    <row r="9616" spans="1:7" x14ac:dyDescent="0.3">
      <c r="A9616" s="3">
        <v>2024</v>
      </c>
      <c r="B9616" s="3">
        <v>5</v>
      </c>
      <c r="C9616" s="3">
        <v>2</v>
      </c>
      <c r="D9616" s="3">
        <v>1</v>
      </c>
      <c r="E9616" s="3">
        <v>18</v>
      </c>
      <c r="F9616" s="3" t="s">
        <v>21</v>
      </c>
      <c r="G9616" s="3">
        <v>41.54</v>
      </c>
    </row>
    <row r="9617" spans="1:7" x14ac:dyDescent="0.3">
      <c r="A9617" s="3">
        <v>2024</v>
      </c>
      <c r="B9617" s="3">
        <v>5</v>
      </c>
      <c r="C9617" s="3">
        <v>2</v>
      </c>
      <c r="D9617" s="3">
        <v>1</v>
      </c>
      <c r="E9617" s="3">
        <v>18</v>
      </c>
      <c r="F9617" s="3" t="s">
        <v>22</v>
      </c>
      <c r="G9617" s="3">
        <v>0.7</v>
      </c>
    </row>
    <row r="9618" spans="1:7" x14ac:dyDescent="0.3">
      <c r="A9618" s="3">
        <v>2024</v>
      </c>
      <c r="B9618" s="3">
        <v>5</v>
      </c>
      <c r="C9618" s="3">
        <v>2</v>
      </c>
      <c r="D9618" s="3">
        <v>1</v>
      </c>
      <c r="E9618" s="3">
        <v>18</v>
      </c>
      <c r="F9618" s="3" t="s">
        <v>23</v>
      </c>
      <c r="G9618" s="3">
        <v>194.2</v>
      </c>
    </row>
    <row r="9619" spans="1:7" x14ac:dyDescent="0.3">
      <c r="A9619" s="3">
        <v>2024</v>
      </c>
      <c r="B9619" s="3">
        <v>5</v>
      </c>
      <c r="C9619" s="3">
        <v>2</v>
      </c>
      <c r="D9619" s="3">
        <v>1</v>
      </c>
      <c r="E9619" s="3">
        <v>18</v>
      </c>
      <c r="F9619" s="3" t="s">
        <v>24</v>
      </c>
      <c r="G9619" s="3">
        <v>55.16</v>
      </c>
    </row>
    <row r="9620" spans="1:7" x14ac:dyDescent="0.3">
      <c r="A9620" s="3">
        <v>2024</v>
      </c>
      <c r="B9620" s="3">
        <v>5</v>
      </c>
      <c r="C9620" s="3">
        <v>2</v>
      </c>
      <c r="D9620" s="3">
        <v>1</v>
      </c>
      <c r="E9620" s="3">
        <v>18</v>
      </c>
      <c r="F9620" s="3" t="s">
        <v>27</v>
      </c>
      <c r="G9620" s="3">
        <v>0.6</v>
      </c>
    </row>
    <row r="9621" spans="1:7" x14ac:dyDescent="0.3">
      <c r="A9621" s="3">
        <v>2024</v>
      </c>
      <c r="B9621" s="3">
        <v>5</v>
      </c>
      <c r="C9621" s="3">
        <v>2</v>
      </c>
      <c r="D9621" s="3">
        <v>1</v>
      </c>
      <c r="E9621" s="3">
        <v>18</v>
      </c>
      <c r="F9621" s="3" t="s">
        <v>28</v>
      </c>
      <c r="G9621" s="3">
        <v>3</v>
      </c>
    </row>
    <row r="9622" spans="1:7" x14ac:dyDescent="0.3">
      <c r="A9622" s="3">
        <v>2024</v>
      </c>
      <c r="B9622" s="3">
        <v>5</v>
      </c>
      <c r="C9622" s="3">
        <v>2</v>
      </c>
      <c r="D9622" s="3">
        <v>1</v>
      </c>
      <c r="E9622" s="3">
        <v>18</v>
      </c>
      <c r="F9622" s="3" t="s">
        <v>29</v>
      </c>
      <c r="G9622" s="3">
        <v>137.86000000000001</v>
      </c>
    </row>
    <row r="9623" spans="1:7" x14ac:dyDescent="0.3">
      <c r="A9623" s="3">
        <v>2024</v>
      </c>
      <c r="B9623" s="3">
        <v>5</v>
      </c>
      <c r="C9623" s="3">
        <v>2</v>
      </c>
      <c r="D9623" s="3">
        <v>1</v>
      </c>
      <c r="E9623" s="3">
        <v>18</v>
      </c>
      <c r="F9623" s="3" t="s">
        <v>30</v>
      </c>
      <c r="G9623" s="3">
        <v>2.7</v>
      </c>
    </row>
    <row r="9624" spans="1:7" x14ac:dyDescent="0.3">
      <c r="A9624" s="3">
        <v>2024</v>
      </c>
      <c r="B9624" s="3">
        <v>5</v>
      </c>
      <c r="C9624" s="3">
        <v>2</v>
      </c>
      <c r="D9624" s="3">
        <v>2</v>
      </c>
      <c r="E9624" s="3">
        <v>18</v>
      </c>
      <c r="F9624" s="3" t="s">
        <v>7</v>
      </c>
      <c r="G9624" s="3">
        <v>5.04</v>
      </c>
    </row>
    <row r="9625" spans="1:7" x14ac:dyDescent="0.3">
      <c r="A9625" s="3">
        <v>2024</v>
      </c>
      <c r="B9625" s="3">
        <v>5</v>
      </c>
      <c r="C9625" s="3">
        <v>2</v>
      </c>
      <c r="D9625" s="3">
        <v>2</v>
      </c>
      <c r="E9625" s="3">
        <v>18</v>
      </c>
      <c r="F9625" s="3" t="s">
        <v>10</v>
      </c>
      <c r="G9625" s="3">
        <v>639.4</v>
      </c>
    </row>
    <row r="9626" spans="1:7" x14ac:dyDescent="0.3">
      <c r="A9626" s="3">
        <v>2024</v>
      </c>
      <c r="B9626" s="3">
        <v>5</v>
      </c>
      <c r="C9626" s="3">
        <v>2</v>
      </c>
      <c r="D9626" s="3">
        <v>2</v>
      </c>
      <c r="E9626" s="3">
        <v>18</v>
      </c>
      <c r="F9626" s="3" t="s">
        <v>11</v>
      </c>
      <c r="G9626" s="3">
        <v>26.74</v>
      </c>
    </row>
    <row r="9627" spans="1:7" x14ac:dyDescent="0.3">
      <c r="A9627" s="3">
        <v>2024</v>
      </c>
      <c r="B9627" s="3">
        <v>5</v>
      </c>
      <c r="C9627" s="3">
        <v>2</v>
      </c>
      <c r="D9627" s="3">
        <v>2</v>
      </c>
      <c r="E9627" s="3">
        <v>18</v>
      </c>
      <c r="F9627" s="3" t="s">
        <v>14</v>
      </c>
      <c r="G9627" s="3">
        <v>0.6</v>
      </c>
    </row>
    <row r="9628" spans="1:7" x14ac:dyDescent="0.3">
      <c r="A9628" s="3">
        <v>2024</v>
      </c>
      <c r="B9628" s="3">
        <v>5</v>
      </c>
      <c r="C9628" s="3">
        <v>2</v>
      </c>
      <c r="D9628" s="3">
        <v>2</v>
      </c>
      <c r="E9628" s="3">
        <v>18</v>
      </c>
      <c r="F9628" s="3" t="s">
        <v>15</v>
      </c>
      <c r="G9628" s="3">
        <v>9.4</v>
      </c>
    </row>
    <row r="9629" spans="1:7" x14ac:dyDescent="0.3">
      <c r="A9629" s="3">
        <v>2024</v>
      </c>
      <c r="B9629" s="3">
        <v>5</v>
      </c>
      <c r="C9629" s="3">
        <v>2</v>
      </c>
      <c r="D9629" s="3">
        <v>2</v>
      </c>
      <c r="E9629" s="3">
        <v>18</v>
      </c>
      <c r="F9629" s="3" t="s">
        <v>16</v>
      </c>
      <c r="G9629" s="3">
        <v>12.2</v>
      </c>
    </row>
    <row r="9630" spans="1:7" x14ac:dyDescent="0.3">
      <c r="A9630" s="3">
        <v>2024</v>
      </c>
      <c r="B9630" s="3">
        <v>5</v>
      </c>
      <c r="C9630" s="3">
        <v>2</v>
      </c>
      <c r="D9630" s="3">
        <v>2</v>
      </c>
      <c r="E9630" s="3">
        <v>18</v>
      </c>
      <c r="F9630" s="3" t="s">
        <v>17</v>
      </c>
      <c r="G9630" s="3">
        <v>22.3</v>
      </c>
    </row>
    <row r="9631" spans="1:7" x14ac:dyDescent="0.3">
      <c r="A9631" s="3">
        <v>2024</v>
      </c>
      <c r="B9631" s="3">
        <v>5</v>
      </c>
      <c r="C9631" s="3">
        <v>2</v>
      </c>
      <c r="D9631" s="3">
        <v>2</v>
      </c>
      <c r="E9631" s="3">
        <v>18</v>
      </c>
      <c r="F9631" s="3" t="s">
        <v>18</v>
      </c>
      <c r="G9631" s="3">
        <v>0.3</v>
      </c>
    </row>
    <row r="9632" spans="1:7" x14ac:dyDescent="0.3">
      <c r="A9632" s="3">
        <v>2024</v>
      </c>
      <c r="B9632" s="3">
        <v>5</v>
      </c>
      <c r="C9632" s="3">
        <v>2</v>
      </c>
      <c r="D9632" s="3">
        <v>2</v>
      </c>
      <c r="E9632" s="3">
        <v>18</v>
      </c>
      <c r="F9632" s="3" t="s">
        <v>21</v>
      </c>
      <c r="G9632" s="3">
        <v>19.8</v>
      </c>
    </row>
    <row r="9633" spans="1:7" x14ac:dyDescent="0.3">
      <c r="A9633" s="3">
        <v>2024</v>
      </c>
      <c r="B9633" s="3">
        <v>5</v>
      </c>
      <c r="C9633" s="3">
        <v>2</v>
      </c>
      <c r="D9633" s="3">
        <v>2</v>
      </c>
      <c r="E9633" s="3">
        <v>18</v>
      </c>
      <c r="F9633" s="3" t="s">
        <v>22</v>
      </c>
      <c r="G9633" s="3">
        <v>19.68</v>
      </c>
    </row>
    <row r="9634" spans="1:7" x14ac:dyDescent="0.3">
      <c r="A9634" s="3">
        <v>2024</v>
      </c>
      <c r="B9634" s="3">
        <v>5</v>
      </c>
      <c r="C9634" s="3">
        <v>2</v>
      </c>
      <c r="D9634" s="3">
        <v>2</v>
      </c>
      <c r="E9634" s="3">
        <v>18</v>
      </c>
      <c r="F9634" s="3" t="s">
        <v>24</v>
      </c>
      <c r="G9634" s="3">
        <v>5.92</v>
      </c>
    </row>
    <row r="9635" spans="1:7" x14ac:dyDescent="0.3">
      <c r="A9635" s="3">
        <v>2024</v>
      </c>
      <c r="B9635" s="3">
        <v>5</v>
      </c>
      <c r="C9635" s="3">
        <v>2</v>
      </c>
      <c r="D9635" s="3">
        <v>2</v>
      </c>
      <c r="E9635" s="3">
        <v>18</v>
      </c>
      <c r="F9635" s="3" t="s">
        <v>25</v>
      </c>
      <c r="G9635" s="3">
        <v>3</v>
      </c>
    </row>
    <row r="9636" spans="1:7" x14ac:dyDescent="0.3">
      <c r="A9636" s="3">
        <v>2024</v>
      </c>
      <c r="B9636" s="3">
        <v>5</v>
      </c>
      <c r="C9636" s="3">
        <v>2</v>
      </c>
      <c r="D9636" s="3">
        <v>2</v>
      </c>
      <c r="E9636" s="3">
        <v>18</v>
      </c>
      <c r="F9636" s="3" t="s">
        <v>28</v>
      </c>
      <c r="G9636" s="3">
        <v>180.14</v>
      </c>
    </row>
    <row r="9637" spans="1:7" x14ac:dyDescent="0.3">
      <c r="A9637" s="3">
        <v>2024</v>
      </c>
      <c r="B9637" s="3">
        <v>5</v>
      </c>
      <c r="C9637" s="3">
        <v>2</v>
      </c>
      <c r="D9637" s="3">
        <v>2</v>
      </c>
      <c r="E9637" s="3">
        <v>18</v>
      </c>
      <c r="F9637" s="3" t="s">
        <v>29</v>
      </c>
      <c r="G9637" s="3">
        <v>38.4</v>
      </c>
    </row>
    <row r="9638" spans="1:7" x14ac:dyDescent="0.3">
      <c r="A9638" s="3">
        <v>2024</v>
      </c>
      <c r="B9638" s="3">
        <v>5</v>
      </c>
      <c r="C9638" s="3">
        <v>7</v>
      </c>
      <c r="D9638" s="3">
        <v>1</v>
      </c>
      <c r="E9638" s="3">
        <v>18</v>
      </c>
      <c r="F9638" s="3" t="s">
        <v>7</v>
      </c>
      <c r="G9638" s="3">
        <v>7.46</v>
      </c>
    </row>
    <row r="9639" spans="1:7" x14ac:dyDescent="0.3">
      <c r="A9639" s="3">
        <v>2024</v>
      </c>
      <c r="B9639" s="3">
        <v>5</v>
      </c>
      <c r="C9639" s="3">
        <v>7</v>
      </c>
      <c r="D9639" s="3">
        <v>1</v>
      </c>
      <c r="E9639" s="3">
        <v>18</v>
      </c>
      <c r="F9639" s="3" t="s">
        <v>10</v>
      </c>
      <c r="G9639" s="3">
        <v>32.799999999999997</v>
      </c>
    </row>
    <row r="9640" spans="1:7" x14ac:dyDescent="0.3">
      <c r="A9640" s="3">
        <v>2024</v>
      </c>
      <c r="B9640" s="3">
        <v>5</v>
      </c>
      <c r="C9640" s="3">
        <v>7</v>
      </c>
      <c r="D9640" s="3">
        <v>1</v>
      </c>
      <c r="E9640" s="3">
        <v>18</v>
      </c>
      <c r="F9640" s="3" t="s">
        <v>11</v>
      </c>
      <c r="G9640" s="3">
        <v>6.49</v>
      </c>
    </row>
    <row r="9641" spans="1:7" x14ac:dyDescent="0.3">
      <c r="A9641" s="3">
        <v>2024</v>
      </c>
      <c r="B9641" s="3">
        <v>5</v>
      </c>
      <c r="C9641" s="3">
        <v>7</v>
      </c>
      <c r="D9641" s="3">
        <v>1</v>
      </c>
      <c r="E9641" s="3">
        <v>18</v>
      </c>
      <c r="F9641" s="3" t="s">
        <v>13</v>
      </c>
      <c r="G9641" s="3">
        <v>179.64500000000001</v>
      </c>
    </row>
    <row r="9642" spans="1:7" x14ac:dyDescent="0.3">
      <c r="A9642" s="3">
        <v>2024</v>
      </c>
      <c r="B9642" s="3">
        <v>5</v>
      </c>
      <c r="C9642" s="3">
        <v>7</v>
      </c>
      <c r="D9642" s="3">
        <v>1</v>
      </c>
      <c r="E9642" s="3">
        <v>18</v>
      </c>
      <c r="F9642" s="3" t="s">
        <v>15</v>
      </c>
      <c r="G9642" s="3">
        <v>12.973000000000001</v>
      </c>
    </row>
    <row r="9643" spans="1:7" x14ac:dyDescent="0.3">
      <c r="A9643" s="3">
        <v>2024</v>
      </c>
      <c r="B9643" s="3">
        <v>5</v>
      </c>
      <c r="C9643" s="3">
        <v>7</v>
      </c>
      <c r="D9643" s="3">
        <v>1</v>
      </c>
      <c r="E9643" s="3">
        <v>18</v>
      </c>
      <c r="F9643" s="3" t="s">
        <v>16</v>
      </c>
      <c r="G9643" s="3">
        <v>133.12</v>
      </c>
    </row>
    <row r="9644" spans="1:7" x14ac:dyDescent="0.3">
      <c r="A9644" s="3">
        <v>2024</v>
      </c>
      <c r="B9644" s="3">
        <v>5</v>
      </c>
      <c r="C9644" s="3">
        <v>7</v>
      </c>
      <c r="D9644" s="3">
        <v>1</v>
      </c>
      <c r="E9644" s="3">
        <v>18</v>
      </c>
      <c r="F9644" s="3" t="s">
        <v>17</v>
      </c>
      <c r="G9644" s="3">
        <v>3.82</v>
      </c>
    </row>
    <row r="9645" spans="1:7" x14ac:dyDescent="0.3">
      <c r="A9645" s="3">
        <v>2024</v>
      </c>
      <c r="B9645" s="3">
        <v>5</v>
      </c>
      <c r="C9645" s="3">
        <v>7</v>
      </c>
      <c r="D9645" s="3">
        <v>1</v>
      </c>
      <c r="E9645" s="3">
        <v>18</v>
      </c>
      <c r="F9645" s="3" t="s">
        <v>18</v>
      </c>
      <c r="G9645" s="3">
        <v>61</v>
      </c>
    </row>
    <row r="9646" spans="1:7" x14ac:dyDescent="0.3">
      <c r="A9646" s="3">
        <v>2024</v>
      </c>
      <c r="B9646" s="3">
        <v>5</v>
      </c>
      <c r="C9646" s="3">
        <v>7</v>
      </c>
      <c r="D9646" s="3">
        <v>1</v>
      </c>
      <c r="E9646" s="3">
        <v>18</v>
      </c>
      <c r="F9646" s="3" t="s">
        <v>20</v>
      </c>
      <c r="G9646" s="3">
        <v>4.1239999999999997</v>
      </c>
    </row>
    <row r="9647" spans="1:7" x14ac:dyDescent="0.3">
      <c r="A9647" s="3">
        <v>2024</v>
      </c>
      <c r="B9647" s="3">
        <v>5</v>
      </c>
      <c r="C9647" s="3">
        <v>7</v>
      </c>
      <c r="D9647" s="3">
        <v>1</v>
      </c>
      <c r="E9647" s="3">
        <v>18</v>
      </c>
      <c r="F9647" s="3" t="s">
        <v>21</v>
      </c>
      <c r="G9647" s="3">
        <v>5.12</v>
      </c>
    </row>
    <row r="9648" spans="1:7" x14ac:dyDescent="0.3">
      <c r="A9648" s="3">
        <v>2024</v>
      </c>
      <c r="B9648" s="3">
        <v>5</v>
      </c>
      <c r="C9648" s="3">
        <v>7</v>
      </c>
      <c r="D9648" s="3">
        <v>1</v>
      </c>
      <c r="E9648" s="3">
        <v>18</v>
      </c>
      <c r="F9648" s="3" t="s">
        <v>22</v>
      </c>
      <c r="G9648" s="3">
        <v>7.02</v>
      </c>
    </row>
    <row r="9649" spans="1:7" x14ac:dyDescent="0.3">
      <c r="A9649" s="3">
        <v>2024</v>
      </c>
      <c r="B9649" s="3">
        <v>5</v>
      </c>
      <c r="C9649" s="3">
        <v>7</v>
      </c>
      <c r="D9649" s="3">
        <v>1</v>
      </c>
      <c r="E9649" s="3">
        <v>18</v>
      </c>
      <c r="F9649" s="3" t="s">
        <v>23</v>
      </c>
      <c r="G9649" s="3">
        <v>422.97</v>
      </c>
    </row>
    <row r="9650" spans="1:7" x14ac:dyDescent="0.3">
      <c r="A9650" s="3">
        <v>2024</v>
      </c>
      <c r="B9650" s="3">
        <v>5</v>
      </c>
      <c r="C9650" s="3">
        <v>7</v>
      </c>
      <c r="D9650" s="3">
        <v>1</v>
      </c>
      <c r="E9650" s="3">
        <v>18</v>
      </c>
      <c r="F9650" s="3" t="s">
        <v>24</v>
      </c>
      <c r="G9650" s="3">
        <v>272.387</v>
      </c>
    </row>
    <row r="9651" spans="1:7" x14ac:dyDescent="0.3">
      <c r="A9651" s="3">
        <v>2024</v>
      </c>
      <c r="B9651" s="3">
        <v>5</v>
      </c>
      <c r="C9651" s="3">
        <v>7</v>
      </c>
      <c r="D9651" s="3">
        <v>1</v>
      </c>
      <c r="E9651" s="3">
        <v>18</v>
      </c>
      <c r="F9651" s="3" t="s">
        <v>25</v>
      </c>
      <c r="G9651" s="3">
        <v>8.6300000000000008</v>
      </c>
    </row>
    <row r="9652" spans="1:7" x14ac:dyDescent="0.3">
      <c r="A9652" s="3">
        <v>2024</v>
      </c>
      <c r="B9652" s="3">
        <v>5</v>
      </c>
      <c r="C9652" s="3">
        <v>7</v>
      </c>
      <c r="D9652" s="3">
        <v>1</v>
      </c>
      <c r="E9652" s="3">
        <v>18</v>
      </c>
      <c r="F9652" s="3" t="s">
        <v>26</v>
      </c>
      <c r="G9652" s="3">
        <v>55.92</v>
      </c>
    </row>
    <row r="9653" spans="1:7" x14ac:dyDescent="0.3">
      <c r="A9653" s="3">
        <v>2024</v>
      </c>
      <c r="B9653" s="3">
        <v>5</v>
      </c>
      <c r="C9653" s="3">
        <v>7</v>
      </c>
      <c r="D9653" s="3">
        <v>1</v>
      </c>
      <c r="E9653" s="3">
        <v>18</v>
      </c>
      <c r="F9653" s="3" t="s">
        <v>27</v>
      </c>
      <c r="G9653" s="3">
        <v>16.231000000000002</v>
      </c>
    </row>
    <row r="9654" spans="1:7" x14ac:dyDescent="0.3">
      <c r="A9654" s="3">
        <v>2024</v>
      </c>
      <c r="B9654" s="3">
        <v>5</v>
      </c>
      <c r="C9654" s="3">
        <v>7</v>
      </c>
      <c r="D9654" s="3">
        <v>1</v>
      </c>
      <c r="E9654" s="3">
        <v>18</v>
      </c>
      <c r="F9654" s="3" t="s">
        <v>29</v>
      </c>
      <c r="G9654" s="3">
        <v>696.95899999999995</v>
      </c>
    </row>
    <row r="9655" spans="1:7" x14ac:dyDescent="0.3">
      <c r="A9655" s="3">
        <v>2024</v>
      </c>
      <c r="B9655" s="3">
        <v>5</v>
      </c>
      <c r="C9655" s="3">
        <v>7</v>
      </c>
      <c r="D9655" s="3">
        <v>2</v>
      </c>
      <c r="E9655" s="3">
        <v>18</v>
      </c>
      <c r="F9655" s="3" t="s">
        <v>7</v>
      </c>
      <c r="G9655" s="3">
        <v>1.54</v>
      </c>
    </row>
    <row r="9656" spans="1:7" x14ac:dyDescent="0.3">
      <c r="A9656" s="3">
        <v>2024</v>
      </c>
      <c r="B9656" s="3">
        <v>5</v>
      </c>
      <c r="C9656" s="3">
        <v>7</v>
      </c>
      <c r="D9656" s="3">
        <v>2</v>
      </c>
      <c r="E9656" s="3">
        <v>18</v>
      </c>
      <c r="F9656" s="3" t="s">
        <v>10</v>
      </c>
      <c r="G9656" s="3">
        <v>43.45</v>
      </c>
    </row>
    <row r="9657" spans="1:7" x14ac:dyDescent="0.3">
      <c r="A9657" s="3">
        <v>2024</v>
      </c>
      <c r="B9657" s="3">
        <v>5</v>
      </c>
      <c r="C9657" s="3">
        <v>7</v>
      </c>
      <c r="D9657" s="3">
        <v>2</v>
      </c>
      <c r="E9657" s="3">
        <v>18</v>
      </c>
      <c r="F9657" s="3" t="s">
        <v>13</v>
      </c>
      <c r="G9657" s="3">
        <v>58.76</v>
      </c>
    </row>
    <row r="9658" spans="1:7" x14ac:dyDescent="0.3">
      <c r="A9658" s="3">
        <v>2024</v>
      </c>
      <c r="B9658" s="3">
        <v>5</v>
      </c>
      <c r="C9658" s="3">
        <v>7</v>
      </c>
      <c r="D9658" s="3">
        <v>2</v>
      </c>
      <c r="E9658" s="3">
        <v>18</v>
      </c>
      <c r="F9658" s="3" t="s">
        <v>14</v>
      </c>
      <c r="G9658" s="3">
        <v>3.8759999999999999</v>
      </c>
    </row>
    <row r="9659" spans="1:7" x14ac:dyDescent="0.3">
      <c r="A9659" s="3">
        <v>2024</v>
      </c>
      <c r="B9659" s="3">
        <v>5</v>
      </c>
      <c r="C9659" s="3">
        <v>7</v>
      </c>
      <c r="D9659" s="3">
        <v>2</v>
      </c>
      <c r="E9659" s="3">
        <v>18</v>
      </c>
      <c r="F9659" s="3" t="s">
        <v>16</v>
      </c>
      <c r="G9659" s="3">
        <v>14.88</v>
      </c>
    </row>
    <row r="9660" spans="1:7" x14ac:dyDescent="0.3">
      <c r="A9660" s="3">
        <v>2024</v>
      </c>
      <c r="B9660" s="3">
        <v>5</v>
      </c>
      <c r="C9660" s="3">
        <v>7</v>
      </c>
      <c r="D9660" s="3">
        <v>2</v>
      </c>
      <c r="E9660" s="3">
        <v>18</v>
      </c>
      <c r="F9660" s="3" t="s">
        <v>17</v>
      </c>
      <c r="G9660" s="3">
        <v>14.981999999999999</v>
      </c>
    </row>
    <row r="9661" spans="1:7" x14ac:dyDescent="0.3">
      <c r="A9661" s="3">
        <v>2024</v>
      </c>
      <c r="B9661" s="3">
        <v>5</v>
      </c>
      <c r="C9661" s="3">
        <v>7</v>
      </c>
      <c r="D9661" s="3">
        <v>2</v>
      </c>
      <c r="E9661" s="3">
        <v>18</v>
      </c>
      <c r="F9661" s="3" t="s">
        <v>20</v>
      </c>
      <c r="G9661" s="3">
        <v>13.145</v>
      </c>
    </row>
    <row r="9662" spans="1:7" x14ac:dyDescent="0.3">
      <c r="A9662" s="3">
        <v>2024</v>
      </c>
      <c r="B9662" s="3">
        <v>5</v>
      </c>
      <c r="C9662" s="3">
        <v>7</v>
      </c>
      <c r="D9662" s="3">
        <v>2</v>
      </c>
      <c r="E9662" s="3">
        <v>18</v>
      </c>
      <c r="F9662" s="3" t="s">
        <v>21</v>
      </c>
      <c r="G9662" s="3">
        <v>24.98</v>
      </c>
    </row>
    <row r="9663" spans="1:7" x14ac:dyDescent="0.3">
      <c r="A9663" s="3">
        <v>2024</v>
      </c>
      <c r="B9663" s="3">
        <v>5</v>
      </c>
      <c r="C9663" s="3">
        <v>7</v>
      </c>
      <c r="D9663" s="3">
        <v>2</v>
      </c>
      <c r="E9663" s="3">
        <v>18</v>
      </c>
      <c r="F9663" s="3" t="s">
        <v>26</v>
      </c>
      <c r="G9663" s="3">
        <v>3.54</v>
      </c>
    </row>
    <row r="9664" spans="1:7" x14ac:dyDescent="0.3">
      <c r="A9664" s="3">
        <v>2024</v>
      </c>
      <c r="B9664" s="3">
        <v>5</v>
      </c>
      <c r="C9664" s="3">
        <v>19</v>
      </c>
      <c r="D9664" s="3">
        <v>1</v>
      </c>
      <c r="E9664" s="3">
        <v>18</v>
      </c>
      <c r="F9664" s="3" t="s">
        <v>10</v>
      </c>
      <c r="G9664" s="3">
        <v>1.7</v>
      </c>
    </row>
    <row r="9665" spans="1:7" x14ac:dyDescent="0.3">
      <c r="A9665" s="3">
        <v>2024</v>
      </c>
      <c r="B9665" s="3">
        <v>5</v>
      </c>
      <c r="C9665" s="3">
        <v>19</v>
      </c>
      <c r="D9665" s="3">
        <v>1</v>
      </c>
      <c r="E9665" s="3">
        <v>18</v>
      </c>
      <c r="F9665" s="3" t="s">
        <v>13</v>
      </c>
      <c r="G9665" s="3">
        <v>0.96</v>
      </c>
    </row>
    <row r="9666" spans="1:7" x14ac:dyDescent="0.3">
      <c r="A9666" s="3">
        <v>2024</v>
      </c>
      <c r="B9666" s="3">
        <v>5</v>
      </c>
      <c r="C9666" s="3">
        <v>19</v>
      </c>
      <c r="D9666" s="3">
        <v>1</v>
      </c>
      <c r="E9666" s="3">
        <v>18</v>
      </c>
      <c r="F9666" s="3" t="s">
        <v>14</v>
      </c>
      <c r="G9666" s="3">
        <v>52.905999999999999</v>
      </c>
    </row>
    <row r="9667" spans="1:7" x14ac:dyDescent="0.3">
      <c r="A9667" s="3">
        <v>2024</v>
      </c>
      <c r="B9667" s="3">
        <v>5</v>
      </c>
      <c r="C9667" s="3">
        <v>19</v>
      </c>
      <c r="D9667" s="3">
        <v>1</v>
      </c>
      <c r="E9667" s="3">
        <v>18</v>
      </c>
      <c r="F9667" s="3" t="s">
        <v>15</v>
      </c>
      <c r="G9667" s="3">
        <v>6</v>
      </c>
    </row>
    <row r="9668" spans="1:7" x14ac:dyDescent="0.3">
      <c r="A9668" s="3">
        <v>2024</v>
      </c>
      <c r="B9668" s="3">
        <v>5</v>
      </c>
      <c r="C9668" s="3">
        <v>19</v>
      </c>
      <c r="D9668" s="3">
        <v>1</v>
      </c>
      <c r="E9668" s="3">
        <v>18</v>
      </c>
      <c r="F9668" s="3" t="s">
        <v>16</v>
      </c>
      <c r="G9668" s="3">
        <v>73.8</v>
      </c>
    </row>
    <row r="9669" spans="1:7" x14ac:dyDescent="0.3">
      <c r="A9669" s="3">
        <v>2024</v>
      </c>
      <c r="B9669" s="3">
        <v>5</v>
      </c>
      <c r="C9669" s="3">
        <v>19</v>
      </c>
      <c r="D9669" s="3">
        <v>1</v>
      </c>
      <c r="E9669" s="3">
        <v>18</v>
      </c>
      <c r="F9669" s="3" t="s">
        <v>17</v>
      </c>
      <c r="G9669" s="3">
        <v>97.004999999999995</v>
      </c>
    </row>
    <row r="9670" spans="1:7" x14ac:dyDescent="0.3">
      <c r="A9670" s="3">
        <v>2024</v>
      </c>
      <c r="B9670" s="3">
        <v>5</v>
      </c>
      <c r="C9670" s="3">
        <v>19</v>
      </c>
      <c r="D9670" s="3">
        <v>1</v>
      </c>
      <c r="E9670" s="3">
        <v>18</v>
      </c>
      <c r="F9670" s="3" t="s">
        <v>18</v>
      </c>
      <c r="G9670" s="3">
        <v>35</v>
      </c>
    </row>
    <row r="9671" spans="1:7" x14ac:dyDescent="0.3">
      <c r="A9671" s="3">
        <v>2024</v>
      </c>
      <c r="B9671" s="3">
        <v>5</v>
      </c>
      <c r="C9671" s="3">
        <v>19</v>
      </c>
      <c r="D9671" s="3">
        <v>1</v>
      </c>
      <c r="E9671" s="3">
        <v>18</v>
      </c>
      <c r="F9671" s="3" t="s">
        <v>20</v>
      </c>
      <c r="G9671" s="3">
        <v>3</v>
      </c>
    </row>
    <row r="9672" spans="1:7" x14ac:dyDescent="0.3">
      <c r="A9672" s="3">
        <v>2024</v>
      </c>
      <c r="B9672" s="3">
        <v>5</v>
      </c>
      <c r="C9672" s="3">
        <v>19</v>
      </c>
      <c r="D9672" s="3">
        <v>1</v>
      </c>
      <c r="E9672" s="3">
        <v>18</v>
      </c>
      <c r="F9672" s="3" t="s">
        <v>21</v>
      </c>
      <c r="G9672" s="3">
        <v>74.45</v>
      </c>
    </row>
    <row r="9673" spans="1:7" x14ac:dyDescent="0.3">
      <c r="A9673" s="3">
        <v>2024</v>
      </c>
      <c r="B9673" s="3">
        <v>5</v>
      </c>
      <c r="C9673" s="3">
        <v>19</v>
      </c>
      <c r="D9673" s="3">
        <v>1</v>
      </c>
      <c r="E9673" s="3">
        <v>18</v>
      </c>
      <c r="F9673" s="3" t="s">
        <v>23</v>
      </c>
      <c r="G9673" s="3">
        <v>72.721999999999994</v>
      </c>
    </row>
    <row r="9674" spans="1:7" x14ac:dyDescent="0.3">
      <c r="A9674" s="3">
        <v>2024</v>
      </c>
      <c r="B9674" s="3">
        <v>5</v>
      </c>
      <c r="C9674" s="3">
        <v>19</v>
      </c>
      <c r="D9674" s="3">
        <v>1</v>
      </c>
      <c r="E9674" s="3">
        <v>18</v>
      </c>
      <c r="F9674" s="3" t="s">
        <v>24</v>
      </c>
      <c r="G9674" s="3">
        <v>218.65</v>
      </c>
    </row>
    <row r="9675" spans="1:7" x14ac:dyDescent="0.3">
      <c r="A9675" s="3">
        <v>2024</v>
      </c>
      <c r="B9675" s="3">
        <v>5</v>
      </c>
      <c r="C9675" s="3">
        <v>19</v>
      </c>
      <c r="D9675" s="3">
        <v>1</v>
      </c>
      <c r="E9675" s="3">
        <v>18</v>
      </c>
      <c r="F9675" s="3" t="s">
        <v>26</v>
      </c>
      <c r="G9675" s="3">
        <v>27.91</v>
      </c>
    </row>
    <row r="9676" spans="1:7" x14ac:dyDescent="0.3">
      <c r="A9676" s="3">
        <v>2024</v>
      </c>
      <c r="B9676" s="3">
        <v>5</v>
      </c>
      <c r="C9676" s="3">
        <v>19</v>
      </c>
      <c r="D9676" s="3">
        <v>1</v>
      </c>
      <c r="E9676" s="3">
        <v>18</v>
      </c>
      <c r="F9676" s="3" t="s">
        <v>27</v>
      </c>
      <c r="G9676" s="3">
        <v>7</v>
      </c>
    </row>
    <row r="9677" spans="1:7" x14ac:dyDescent="0.3">
      <c r="A9677" s="3">
        <v>2024</v>
      </c>
      <c r="B9677" s="3">
        <v>5</v>
      </c>
      <c r="C9677" s="3">
        <v>19</v>
      </c>
      <c r="D9677" s="3">
        <v>1</v>
      </c>
      <c r="E9677" s="3">
        <v>18</v>
      </c>
      <c r="F9677" s="3" t="s">
        <v>29</v>
      </c>
      <c r="G9677" s="3">
        <v>396.39</v>
      </c>
    </row>
    <row r="9678" spans="1:7" x14ac:dyDescent="0.3">
      <c r="A9678" s="3">
        <v>2024</v>
      </c>
      <c r="B9678" s="3">
        <v>5</v>
      </c>
      <c r="C9678" s="3">
        <v>19</v>
      </c>
      <c r="D9678" s="3">
        <v>2</v>
      </c>
      <c r="E9678" s="3">
        <v>18</v>
      </c>
      <c r="F9678" s="3" t="s">
        <v>7</v>
      </c>
      <c r="G9678" s="3">
        <v>1</v>
      </c>
    </row>
    <row r="9679" spans="1:7" x14ac:dyDescent="0.3">
      <c r="A9679" s="3">
        <v>2024</v>
      </c>
      <c r="B9679" s="3">
        <v>5</v>
      </c>
      <c r="C9679" s="3">
        <v>19</v>
      </c>
      <c r="D9679" s="3">
        <v>2</v>
      </c>
      <c r="E9679" s="3">
        <v>18</v>
      </c>
      <c r="F9679" s="3" t="s">
        <v>10</v>
      </c>
      <c r="G9679" s="3">
        <v>321.45100000000002</v>
      </c>
    </row>
    <row r="9680" spans="1:7" x14ac:dyDescent="0.3">
      <c r="A9680" s="3">
        <v>2024</v>
      </c>
      <c r="B9680" s="3">
        <v>5</v>
      </c>
      <c r="C9680" s="3">
        <v>19</v>
      </c>
      <c r="D9680" s="3">
        <v>2</v>
      </c>
      <c r="E9680" s="3">
        <v>18</v>
      </c>
      <c r="F9680" s="3" t="s">
        <v>11</v>
      </c>
      <c r="G9680" s="3">
        <v>3.68</v>
      </c>
    </row>
    <row r="9681" spans="1:7" x14ac:dyDescent="0.3">
      <c r="A9681" s="3">
        <v>2024</v>
      </c>
      <c r="B9681" s="3">
        <v>5</v>
      </c>
      <c r="C9681" s="3">
        <v>19</v>
      </c>
      <c r="D9681" s="3">
        <v>2</v>
      </c>
      <c r="E9681" s="3">
        <v>18</v>
      </c>
      <c r="F9681" s="3" t="s">
        <v>13</v>
      </c>
      <c r="G9681" s="3">
        <v>119.69</v>
      </c>
    </row>
    <row r="9682" spans="1:7" x14ac:dyDescent="0.3">
      <c r="A9682" s="3">
        <v>2024</v>
      </c>
      <c r="B9682" s="3">
        <v>5</v>
      </c>
      <c r="C9682" s="3">
        <v>19</v>
      </c>
      <c r="D9682" s="3">
        <v>2</v>
      </c>
      <c r="E9682" s="3">
        <v>18</v>
      </c>
      <c r="F9682" s="3" t="s">
        <v>14</v>
      </c>
      <c r="G9682" s="3">
        <v>20.9</v>
      </c>
    </row>
    <row r="9683" spans="1:7" x14ac:dyDescent="0.3">
      <c r="A9683" s="3">
        <v>2024</v>
      </c>
      <c r="B9683" s="3">
        <v>5</v>
      </c>
      <c r="C9683" s="3">
        <v>19</v>
      </c>
      <c r="D9683" s="3">
        <v>2</v>
      </c>
      <c r="E9683" s="3">
        <v>18</v>
      </c>
      <c r="F9683" s="3" t="s">
        <v>15</v>
      </c>
      <c r="G9683" s="3">
        <v>133.3219</v>
      </c>
    </row>
    <row r="9684" spans="1:7" x14ac:dyDescent="0.3">
      <c r="A9684" s="3">
        <v>2024</v>
      </c>
      <c r="B9684" s="3">
        <v>5</v>
      </c>
      <c r="C9684" s="3">
        <v>19</v>
      </c>
      <c r="D9684" s="3">
        <v>2</v>
      </c>
      <c r="E9684" s="3">
        <v>18</v>
      </c>
      <c r="F9684" s="3" t="s">
        <v>16</v>
      </c>
      <c r="G9684" s="3">
        <v>358.98099999999999</v>
      </c>
    </row>
    <row r="9685" spans="1:7" x14ac:dyDescent="0.3">
      <c r="A9685" s="3">
        <v>2024</v>
      </c>
      <c r="B9685" s="3">
        <v>5</v>
      </c>
      <c r="C9685" s="3">
        <v>19</v>
      </c>
      <c r="D9685" s="3">
        <v>2</v>
      </c>
      <c r="E9685" s="3">
        <v>18</v>
      </c>
      <c r="F9685" s="3" t="s">
        <v>17</v>
      </c>
      <c r="G9685" s="3">
        <v>66.236999999999995</v>
      </c>
    </row>
    <row r="9686" spans="1:7" x14ac:dyDescent="0.3">
      <c r="A9686" s="3">
        <v>2024</v>
      </c>
      <c r="B9686" s="3">
        <v>5</v>
      </c>
      <c r="C9686" s="3">
        <v>19</v>
      </c>
      <c r="D9686" s="3">
        <v>2</v>
      </c>
      <c r="E9686" s="3">
        <v>18</v>
      </c>
      <c r="F9686" s="3" t="s">
        <v>18</v>
      </c>
      <c r="G9686" s="3">
        <v>0.05</v>
      </c>
    </row>
    <row r="9687" spans="1:7" x14ac:dyDescent="0.3">
      <c r="A9687" s="3">
        <v>2024</v>
      </c>
      <c r="B9687" s="3">
        <v>5</v>
      </c>
      <c r="C9687" s="3">
        <v>19</v>
      </c>
      <c r="D9687" s="3">
        <v>2</v>
      </c>
      <c r="E9687" s="3">
        <v>18</v>
      </c>
      <c r="F9687" s="3" t="s">
        <v>19</v>
      </c>
      <c r="G9687" s="3">
        <v>24</v>
      </c>
    </row>
    <row r="9688" spans="1:7" x14ac:dyDescent="0.3">
      <c r="A9688" s="3">
        <v>2024</v>
      </c>
      <c r="B9688" s="3">
        <v>5</v>
      </c>
      <c r="C9688" s="3">
        <v>19</v>
      </c>
      <c r="D9688" s="3">
        <v>2</v>
      </c>
      <c r="E9688" s="3">
        <v>18</v>
      </c>
      <c r="F9688" s="3" t="s">
        <v>20</v>
      </c>
      <c r="G9688" s="3">
        <v>7</v>
      </c>
    </row>
    <row r="9689" spans="1:7" x14ac:dyDescent="0.3">
      <c r="A9689" s="3">
        <v>2024</v>
      </c>
      <c r="B9689" s="3">
        <v>5</v>
      </c>
      <c r="C9689" s="3">
        <v>19</v>
      </c>
      <c r="D9689" s="3">
        <v>2</v>
      </c>
      <c r="E9689" s="3">
        <v>18</v>
      </c>
      <c r="F9689" s="3" t="s">
        <v>21</v>
      </c>
      <c r="G9689" s="3">
        <v>108.18</v>
      </c>
    </row>
    <row r="9690" spans="1:7" x14ac:dyDescent="0.3">
      <c r="A9690" s="3">
        <v>2024</v>
      </c>
      <c r="B9690" s="3">
        <v>5</v>
      </c>
      <c r="C9690" s="3">
        <v>19</v>
      </c>
      <c r="D9690" s="3">
        <v>2</v>
      </c>
      <c r="E9690" s="3">
        <v>18</v>
      </c>
      <c r="F9690" s="3" t="s">
        <v>22</v>
      </c>
      <c r="G9690" s="3">
        <v>44.04</v>
      </c>
    </row>
    <row r="9691" spans="1:7" x14ac:dyDescent="0.3">
      <c r="A9691" s="3">
        <v>2024</v>
      </c>
      <c r="B9691" s="3">
        <v>5</v>
      </c>
      <c r="C9691" s="3">
        <v>19</v>
      </c>
      <c r="D9691" s="3">
        <v>2</v>
      </c>
      <c r="E9691" s="3">
        <v>18</v>
      </c>
      <c r="F9691" s="3" t="s">
        <v>23</v>
      </c>
      <c r="G9691" s="3">
        <v>729.37099999999998</v>
      </c>
    </row>
    <row r="9692" spans="1:7" x14ac:dyDescent="0.3">
      <c r="A9692" s="3">
        <v>2024</v>
      </c>
      <c r="B9692" s="3">
        <v>5</v>
      </c>
      <c r="C9692" s="3">
        <v>19</v>
      </c>
      <c r="D9692" s="3">
        <v>2</v>
      </c>
      <c r="E9692" s="3">
        <v>18</v>
      </c>
      <c r="F9692" s="3" t="s">
        <v>24</v>
      </c>
      <c r="G9692" s="3">
        <v>143.52699999999999</v>
      </c>
    </row>
    <row r="9693" spans="1:7" x14ac:dyDescent="0.3">
      <c r="A9693" s="3">
        <v>2024</v>
      </c>
      <c r="B9693" s="3">
        <v>5</v>
      </c>
      <c r="C9693" s="3">
        <v>19</v>
      </c>
      <c r="D9693" s="3">
        <v>2</v>
      </c>
      <c r="E9693" s="3">
        <v>18</v>
      </c>
      <c r="F9693" s="3" t="s">
        <v>25</v>
      </c>
      <c r="G9693" s="3">
        <v>45.38</v>
      </c>
    </row>
    <row r="9694" spans="1:7" x14ac:dyDescent="0.3">
      <c r="A9694" s="3">
        <v>2024</v>
      </c>
      <c r="B9694" s="3">
        <v>5</v>
      </c>
      <c r="C9694" s="3">
        <v>19</v>
      </c>
      <c r="D9694" s="3">
        <v>2</v>
      </c>
      <c r="E9694" s="3">
        <v>18</v>
      </c>
      <c r="F9694" s="3" t="s">
        <v>32</v>
      </c>
      <c r="G9694" s="3">
        <v>1</v>
      </c>
    </row>
    <row r="9695" spans="1:7" x14ac:dyDescent="0.3">
      <c r="A9695" s="3">
        <v>2024</v>
      </c>
      <c r="B9695" s="3">
        <v>5</v>
      </c>
      <c r="C9695" s="3">
        <v>19</v>
      </c>
      <c r="D9695" s="3">
        <v>2</v>
      </c>
      <c r="E9695" s="3">
        <v>18</v>
      </c>
      <c r="F9695" s="3" t="s">
        <v>26</v>
      </c>
      <c r="G9695" s="3">
        <v>244.65799999999999</v>
      </c>
    </row>
    <row r="9696" spans="1:7" x14ac:dyDescent="0.3">
      <c r="A9696" s="3">
        <v>2024</v>
      </c>
      <c r="B9696" s="3">
        <v>5</v>
      </c>
      <c r="C9696" s="3">
        <v>19</v>
      </c>
      <c r="D9696" s="3">
        <v>2</v>
      </c>
      <c r="E9696" s="3">
        <v>18</v>
      </c>
      <c r="F9696" s="3" t="s">
        <v>27</v>
      </c>
      <c r="G9696" s="3">
        <v>256.065</v>
      </c>
    </row>
    <row r="9697" spans="1:7" x14ac:dyDescent="0.3">
      <c r="A9697" s="3">
        <v>2024</v>
      </c>
      <c r="B9697" s="3">
        <v>5</v>
      </c>
      <c r="C9697" s="3">
        <v>19</v>
      </c>
      <c r="D9697" s="3">
        <v>2</v>
      </c>
      <c r="E9697" s="3">
        <v>18</v>
      </c>
      <c r="F9697" s="3" t="s">
        <v>28</v>
      </c>
      <c r="G9697" s="3">
        <v>26.183</v>
      </c>
    </row>
    <row r="9698" spans="1:7" x14ac:dyDescent="0.3">
      <c r="A9698" s="3">
        <v>2024</v>
      </c>
      <c r="B9698" s="3">
        <v>5</v>
      </c>
      <c r="C9698" s="3">
        <v>19</v>
      </c>
      <c r="D9698" s="3">
        <v>2</v>
      </c>
      <c r="E9698" s="3">
        <v>18</v>
      </c>
      <c r="F9698" s="3" t="s">
        <v>29</v>
      </c>
      <c r="G9698" s="3">
        <v>295.58499999999998</v>
      </c>
    </row>
    <row r="9699" spans="1:7" x14ac:dyDescent="0.3">
      <c r="A9699" s="3">
        <v>2024</v>
      </c>
      <c r="B9699" s="3">
        <v>5</v>
      </c>
      <c r="C9699" s="3">
        <v>19</v>
      </c>
      <c r="D9699" s="3">
        <v>3</v>
      </c>
      <c r="E9699" s="3">
        <v>18</v>
      </c>
      <c r="F9699" s="3" t="s">
        <v>16</v>
      </c>
      <c r="G9699" s="3">
        <v>1</v>
      </c>
    </row>
    <row r="9700" spans="1:7" x14ac:dyDescent="0.3">
      <c r="A9700" s="3">
        <v>2024</v>
      </c>
      <c r="B9700" s="3">
        <v>6</v>
      </c>
      <c r="C9700" s="3">
        <v>2</v>
      </c>
      <c r="D9700" s="3">
        <v>1</v>
      </c>
      <c r="E9700" s="3">
        <v>18</v>
      </c>
      <c r="F9700" s="3" t="s">
        <v>7</v>
      </c>
      <c r="G9700" s="3">
        <v>1</v>
      </c>
    </row>
    <row r="9701" spans="1:7" x14ac:dyDescent="0.3">
      <c r="A9701" s="3">
        <v>2024</v>
      </c>
      <c r="B9701" s="3">
        <v>6</v>
      </c>
      <c r="C9701" s="3">
        <v>2</v>
      </c>
      <c r="D9701" s="3">
        <v>1</v>
      </c>
      <c r="E9701" s="3">
        <v>18</v>
      </c>
      <c r="F9701" s="3" t="s">
        <v>8</v>
      </c>
      <c r="G9701" s="3">
        <v>9</v>
      </c>
    </row>
    <row r="9702" spans="1:7" x14ac:dyDescent="0.3">
      <c r="A9702" s="3">
        <v>2024</v>
      </c>
      <c r="B9702" s="3">
        <v>6</v>
      </c>
      <c r="C9702" s="3">
        <v>2</v>
      </c>
      <c r="D9702" s="3">
        <v>1</v>
      </c>
      <c r="E9702" s="3">
        <v>18</v>
      </c>
      <c r="F9702" s="3" t="s">
        <v>10</v>
      </c>
      <c r="G9702" s="3">
        <v>96.02</v>
      </c>
    </row>
    <row r="9703" spans="1:7" x14ac:dyDescent="0.3">
      <c r="A9703" s="3">
        <v>2024</v>
      </c>
      <c r="B9703" s="3">
        <v>6</v>
      </c>
      <c r="C9703" s="3">
        <v>2</v>
      </c>
      <c r="D9703" s="3">
        <v>1</v>
      </c>
      <c r="E9703" s="3">
        <v>18</v>
      </c>
      <c r="F9703" s="3" t="s">
        <v>11</v>
      </c>
      <c r="G9703" s="3">
        <v>2.96</v>
      </c>
    </row>
    <row r="9704" spans="1:7" x14ac:dyDescent="0.3">
      <c r="A9704" s="3">
        <v>2024</v>
      </c>
      <c r="B9704" s="3">
        <v>6</v>
      </c>
      <c r="C9704" s="3">
        <v>2</v>
      </c>
      <c r="D9704" s="3">
        <v>1</v>
      </c>
      <c r="E9704" s="3">
        <v>18</v>
      </c>
      <c r="F9704" s="3" t="s">
        <v>12</v>
      </c>
      <c r="G9704" s="3">
        <v>0.24</v>
      </c>
    </row>
    <row r="9705" spans="1:7" x14ac:dyDescent="0.3">
      <c r="A9705" s="3">
        <v>2024</v>
      </c>
      <c r="B9705" s="3">
        <v>6</v>
      </c>
      <c r="C9705" s="3">
        <v>2</v>
      </c>
      <c r="D9705" s="3">
        <v>1</v>
      </c>
      <c r="E9705" s="3">
        <v>18</v>
      </c>
      <c r="F9705" s="3" t="s">
        <v>13</v>
      </c>
      <c r="G9705" s="3">
        <v>0.4</v>
      </c>
    </row>
    <row r="9706" spans="1:7" x14ac:dyDescent="0.3">
      <c r="A9706" s="3">
        <v>2024</v>
      </c>
      <c r="B9706" s="3">
        <v>6</v>
      </c>
      <c r="C9706" s="3">
        <v>2</v>
      </c>
      <c r="D9706" s="3">
        <v>1</v>
      </c>
      <c r="E9706" s="3">
        <v>18</v>
      </c>
      <c r="F9706" s="3" t="s">
        <v>14</v>
      </c>
      <c r="G9706" s="3">
        <v>22.1</v>
      </c>
    </row>
    <row r="9707" spans="1:7" x14ac:dyDescent="0.3">
      <c r="A9707" s="3">
        <v>2024</v>
      </c>
      <c r="B9707" s="3">
        <v>6</v>
      </c>
      <c r="C9707" s="3">
        <v>2</v>
      </c>
      <c r="D9707" s="3">
        <v>1</v>
      </c>
      <c r="E9707" s="3">
        <v>18</v>
      </c>
      <c r="F9707" s="3" t="s">
        <v>15</v>
      </c>
      <c r="G9707" s="3">
        <v>70.099999999999994</v>
      </c>
    </row>
    <row r="9708" spans="1:7" x14ac:dyDescent="0.3">
      <c r="A9708" s="3">
        <v>2024</v>
      </c>
      <c r="B9708" s="3">
        <v>6</v>
      </c>
      <c r="C9708" s="3">
        <v>2</v>
      </c>
      <c r="D9708" s="3">
        <v>1</v>
      </c>
      <c r="E9708" s="3">
        <v>18</v>
      </c>
      <c r="F9708" s="3" t="s">
        <v>16</v>
      </c>
      <c r="G9708" s="3">
        <v>203.94</v>
      </c>
    </row>
    <row r="9709" spans="1:7" x14ac:dyDescent="0.3">
      <c r="A9709" s="3">
        <v>2024</v>
      </c>
      <c r="B9709" s="3">
        <v>6</v>
      </c>
      <c r="C9709" s="3">
        <v>2</v>
      </c>
      <c r="D9709" s="3">
        <v>1</v>
      </c>
      <c r="E9709" s="3">
        <v>18</v>
      </c>
      <c r="F9709" s="3" t="s">
        <v>17</v>
      </c>
      <c r="G9709" s="3">
        <v>14.5</v>
      </c>
    </row>
    <row r="9710" spans="1:7" x14ac:dyDescent="0.3">
      <c r="A9710" s="3">
        <v>2024</v>
      </c>
      <c r="B9710" s="3">
        <v>6</v>
      </c>
      <c r="C9710" s="3">
        <v>2</v>
      </c>
      <c r="D9710" s="3">
        <v>1</v>
      </c>
      <c r="E9710" s="3">
        <v>18</v>
      </c>
      <c r="F9710" s="3" t="s">
        <v>19</v>
      </c>
      <c r="G9710" s="3">
        <v>101.5</v>
      </c>
    </row>
    <row r="9711" spans="1:7" x14ac:dyDescent="0.3">
      <c r="A9711" s="3">
        <v>2024</v>
      </c>
      <c r="B9711" s="3">
        <v>6</v>
      </c>
      <c r="C9711" s="3">
        <v>2</v>
      </c>
      <c r="D9711" s="3">
        <v>1</v>
      </c>
      <c r="E9711" s="3">
        <v>18</v>
      </c>
      <c r="F9711" s="3" t="s">
        <v>20</v>
      </c>
      <c r="G9711" s="3">
        <v>3</v>
      </c>
    </row>
    <row r="9712" spans="1:7" x14ac:dyDescent="0.3">
      <c r="A9712" s="3">
        <v>2024</v>
      </c>
      <c r="B9712" s="3">
        <v>6</v>
      </c>
      <c r="C9712" s="3">
        <v>2</v>
      </c>
      <c r="D9712" s="3">
        <v>1</v>
      </c>
      <c r="E9712" s="3">
        <v>18</v>
      </c>
      <c r="F9712" s="3" t="s">
        <v>21</v>
      </c>
      <c r="G9712" s="3">
        <v>37.700000000000003</v>
      </c>
    </row>
    <row r="9713" spans="1:7" x14ac:dyDescent="0.3">
      <c r="A9713" s="3">
        <v>2024</v>
      </c>
      <c r="B9713" s="3">
        <v>6</v>
      </c>
      <c r="C9713" s="3">
        <v>2</v>
      </c>
      <c r="D9713" s="3">
        <v>1</v>
      </c>
      <c r="E9713" s="3">
        <v>18</v>
      </c>
      <c r="F9713" s="3" t="s">
        <v>23</v>
      </c>
      <c r="G9713" s="3">
        <v>203.14</v>
      </c>
    </row>
    <row r="9714" spans="1:7" x14ac:dyDescent="0.3">
      <c r="A9714" s="3">
        <v>2024</v>
      </c>
      <c r="B9714" s="3">
        <v>6</v>
      </c>
      <c r="C9714" s="3">
        <v>2</v>
      </c>
      <c r="D9714" s="3">
        <v>1</v>
      </c>
      <c r="E9714" s="3">
        <v>18</v>
      </c>
      <c r="F9714" s="3" t="s">
        <v>24</v>
      </c>
      <c r="G9714" s="3">
        <v>52.3</v>
      </c>
    </row>
    <row r="9715" spans="1:7" x14ac:dyDescent="0.3">
      <c r="A9715" s="3">
        <v>2024</v>
      </c>
      <c r="B9715" s="3">
        <v>6</v>
      </c>
      <c r="C9715" s="3">
        <v>2</v>
      </c>
      <c r="D9715" s="3">
        <v>1</v>
      </c>
      <c r="E9715" s="3">
        <v>18</v>
      </c>
      <c r="F9715" s="3" t="s">
        <v>25</v>
      </c>
      <c r="G9715" s="3">
        <v>2.4</v>
      </c>
    </row>
    <row r="9716" spans="1:7" x14ac:dyDescent="0.3">
      <c r="A9716" s="3">
        <v>2024</v>
      </c>
      <c r="B9716" s="3">
        <v>6</v>
      </c>
      <c r="C9716" s="3">
        <v>2</v>
      </c>
      <c r="D9716" s="3">
        <v>1</v>
      </c>
      <c r="E9716" s="3">
        <v>18</v>
      </c>
      <c r="F9716" s="3" t="s">
        <v>27</v>
      </c>
      <c r="G9716" s="3">
        <v>1.2</v>
      </c>
    </row>
    <row r="9717" spans="1:7" x14ac:dyDescent="0.3">
      <c r="A9717" s="3">
        <v>2024</v>
      </c>
      <c r="B9717" s="3">
        <v>6</v>
      </c>
      <c r="C9717" s="3">
        <v>2</v>
      </c>
      <c r="D9717" s="3">
        <v>1</v>
      </c>
      <c r="E9717" s="3">
        <v>18</v>
      </c>
      <c r="F9717" s="3" t="s">
        <v>28</v>
      </c>
      <c r="G9717" s="3">
        <v>3</v>
      </c>
    </row>
    <row r="9718" spans="1:7" x14ac:dyDescent="0.3">
      <c r="A9718" s="3">
        <v>2024</v>
      </c>
      <c r="B9718" s="3">
        <v>6</v>
      </c>
      <c r="C9718" s="3">
        <v>2</v>
      </c>
      <c r="D9718" s="3">
        <v>1</v>
      </c>
      <c r="E9718" s="3">
        <v>18</v>
      </c>
      <c r="F9718" s="3" t="s">
        <v>29</v>
      </c>
      <c r="G9718" s="3">
        <v>141.36000000000001</v>
      </c>
    </row>
    <row r="9719" spans="1:7" x14ac:dyDescent="0.3">
      <c r="A9719" s="3">
        <v>2024</v>
      </c>
      <c r="B9719" s="3">
        <v>6</v>
      </c>
      <c r="C9719" s="3">
        <v>2</v>
      </c>
      <c r="D9719" s="3">
        <v>1</v>
      </c>
      <c r="E9719" s="3">
        <v>18</v>
      </c>
      <c r="F9719" s="3" t="s">
        <v>30</v>
      </c>
      <c r="G9719" s="3">
        <v>0.9</v>
      </c>
    </row>
    <row r="9720" spans="1:7" x14ac:dyDescent="0.3">
      <c r="A9720" s="3">
        <v>2024</v>
      </c>
      <c r="B9720" s="3">
        <v>6</v>
      </c>
      <c r="C9720" s="3">
        <v>2</v>
      </c>
      <c r="D9720" s="3">
        <v>2</v>
      </c>
      <c r="E9720" s="3">
        <v>18</v>
      </c>
      <c r="F9720" s="3" t="s">
        <v>10</v>
      </c>
      <c r="G9720" s="3">
        <v>573.36</v>
      </c>
    </row>
    <row r="9721" spans="1:7" x14ac:dyDescent="0.3">
      <c r="A9721" s="3">
        <v>2024</v>
      </c>
      <c r="B9721" s="3">
        <v>6</v>
      </c>
      <c r="C9721" s="3">
        <v>2</v>
      </c>
      <c r="D9721" s="3">
        <v>2</v>
      </c>
      <c r="E9721" s="3">
        <v>18</v>
      </c>
      <c r="F9721" s="3" t="s">
        <v>11</v>
      </c>
      <c r="G9721" s="3">
        <v>23.04</v>
      </c>
    </row>
    <row r="9722" spans="1:7" x14ac:dyDescent="0.3">
      <c r="A9722" s="3">
        <v>2024</v>
      </c>
      <c r="B9722" s="3">
        <v>6</v>
      </c>
      <c r="C9722" s="3">
        <v>2</v>
      </c>
      <c r="D9722" s="3">
        <v>2</v>
      </c>
      <c r="E9722" s="3">
        <v>18</v>
      </c>
      <c r="F9722" s="3" t="s">
        <v>14</v>
      </c>
      <c r="G9722" s="3">
        <v>1</v>
      </c>
    </row>
    <row r="9723" spans="1:7" x14ac:dyDescent="0.3">
      <c r="A9723" s="3">
        <v>2024</v>
      </c>
      <c r="B9723" s="3">
        <v>6</v>
      </c>
      <c r="C9723" s="3">
        <v>2</v>
      </c>
      <c r="D9723" s="3">
        <v>2</v>
      </c>
      <c r="E9723" s="3">
        <v>18</v>
      </c>
      <c r="F9723" s="3" t="s">
        <v>16</v>
      </c>
      <c r="G9723" s="3">
        <v>12</v>
      </c>
    </row>
    <row r="9724" spans="1:7" x14ac:dyDescent="0.3">
      <c r="A9724" s="3">
        <v>2024</v>
      </c>
      <c r="B9724" s="3">
        <v>6</v>
      </c>
      <c r="C9724" s="3">
        <v>2</v>
      </c>
      <c r="D9724" s="3">
        <v>2</v>
      </c>
      <c r="E9724" s="3">
        <v>18</v>
      </c>
      <c r="F9724" s="3" t="s">
        <v>17</v>
      </c>
      <c r="G9724" s="3">
        <v>15.56</v>
      </c>
    </row>
    <row r="9725" spans="1:7" x14ac:dyDescent="0.3">
      <c r="A9725" s="3">
        <v>2024</v>
      </c>
      <c r="B9725" s="3">
        <v>6</v>
      </c>
      <c r="C9725" s="3">
        <v>2</v>
      </c>
      <c r="D9725" s="3">
        <v>2</v>
      </c>
      <c r="E9725" s="3">
        <v>18</v>
      </c>
      <c r="F9725" s="3" t="s">
        <v>18</v>
      </c>
      <c r="G9725" s="3">
        <v>0.4</v>
      </c>
    </row>
    <row r="9726" spans="1:7" x14ac:dyDescent="0.3">
      <c r="A9726" s="3">
        <v>2024</v>
      </c>
      <c r="B9726" s="3">
        <v>6</v>
      </c>
      <c r="C9726" s="3">
        <v>2</v>
      </c>
      <c r="D9726" s="3">
        <v>2</v>
      </c>
      <c r="E9726" s="3">
        <v>18</v>
      </c>
      <c r="F9726" s="3" t="s">
        <v>21</v>
      </c>
      <c r="G9726" s="3">
        <v>3</v>
      </c>
    </row>
    <row r="9727" spans="1:7" x14ac:dyDescent="0.3">
      <c r="A9727" s="3">
        <v>2024</v>
      </c>
      <c r="B9727" s="3">
        <v>6</v>
      </c>
      <c r="C9727" s="3">
        <v>2</v>
      </c>
      <c r="D9727" s="3">
        <v>2</v>
      </c>
      <c r="E9727" s="3">
        <v>18</v>
      </c>
      <c r="F9727" s="3" t="s">
        <v>22</v>
      </c>
      <c r="G9727" s="3">
        <v>11.52</v>
      </c>
    </row>
    <row r="9728" spans="1:7" x14ac:dyDescent="0.3">
      <c r="A9728" s="3">
        <v>2024</v>
      </c>
      <c r="B9728" s="3">
        <v>6</v>
      </c>
      <c r="C9728" s="3">
        <v>2</v>
      </c>
      <c r="D9728" s="3">
        <v>2</v>
      </c>
      <c r="E9728" s="3">
        <v>18</v>
      </c>
      <c r="F9728" s="3" t="s">
        <v>23</v>
      </c>
      <c r="G9728" s="3">
        <v>0.68</v>
      </c>
    </row>
    <row r="9729" spans="1:7" x14ac:dyDescent="0.3">
      <c r="A9729" s="3">
        <v>2024</v>
      </c>
      <c r="B9729" s="3">
        <v>6</v>
      </c>
      <c r="C9729" s="3">
        <v>2</v>
      </c>
      <c r="D9729" s="3">
        <v>2</v>
      </c>
      <c r="E9729" s="3">
        <v>18</v>
      </c>
      <c r="F9729" s="3" t="s">
        <v>24</v>
      </c>
      <c r="G9729" s="3">
        <v>6.5</v>
      </c>
    </row>
    <row r="9730" spans="1:7" x14ac:dyDescent="0.3">
      <c r="A9730" s="3">
        <v>2024</v>
      </c>
      <c r="B9730" s="3">
        <v>6</v>
      </c>
      <c r="C9730" s="3">
        <v>2</v>
      </c>
      <c r="D9730" s="3">
        <v>2</v>
      </c>
      <c r="E9730" s="3">
        <v>18</v>
      </c>
      <c r="F9730" s="3" t="s">
        <v>25</v>
      </c>
      <c r="G9730" s="3">
        <v>26.5</v>
      </c>
    </row>
    <row r="9731" spans="1:7" x14ac:dyDescent="0.3">
      <c r="A9731" s="3">
        <v>2024</v>
      </c>
      <c r="B9731" s="3">
        <v>6</v>
      </c>
      <c r="C9731" s="3">
        <v>2</v>
      </c>
      <c r="D9731" s="3">
        <v>2</v>
      </c>
      <c r="E9731" s="3">
        <v>18</v>
      </c>
      <c r="F9731" s="3" t="s">
        <v>26</v>
      </c>
      <c r="G9731" s="3">
        <v>1</v>
      </c>
    </row>
    <row r="9732" spans="1:7" x14ac:dyDescent="0.3">
      <c r="A9732" s="3">
        <v>2024</v>
      </c>
      <c r="B9732" s="3">
        <v>6</v>
      </c>
      <c r="C9732" s="3">
        <v>2</v>
      </c>
      <c r="D9732" s="3">
        <v>2</v>
      </c>
      <c r="E9732" s="3">
        <v>18</v>
      </c>
      <c r="F9732" s="3" t="s">
        <v>27</v>
      </c>
      <c r="G9732" s="3">
        <v>0.42</v>
      </c>
    </row>
    <row r="9733" spans="1:7" x14ac:dyDescent="0.3">
      <c r="A9733" s="3">
        <v>2024</v>
      </c>
      <c r="B9733" s="3">
        <v>6</v>
      </c>
      <c r="C9733" s="3">
        <v>2</v>
      </c>
      <c r="D9733" s="3">
        <v>2</v>
      </c>
      <c r="E9733" s="3">
        <v>18</v>
      </c>
      <c r="F9733" s="3" t="s">
        <v>28</v>
      </c>
      <c r="G9733" s="3">
        <v>123.73</v>
      </c>
    </row>
    <row r="9734" spans="1:7" x14ac:dyDescent="0.3">
      <c r="A9734" s="3">
        <v>2024</v>
      </c>
      <c r="B9734" s="3">
        <v>6</v>
      </c>
      <c r="C9734" s="3">
        <v>2</v>
      </c>
      <c r="D9734" s="3">
        <v>2</v>
      </c>
      <c r="E9734" s="3">
        <v>18</v>
      </c>
      <c r="F9734" s="3" t="s">
        <v>29</v>
      </c>
      <c r="G9734" s="3">
        <v>31</v>
      </c>
    </row>
    <row r="9735" spans="1:7" x14ac:dyDescent="0.3">
      <c r="A9735" s="3">
        <v>2024</v>
      </c>
      <c r="B9735" s="3">
        <v>6</v>
      </c>
      <c r="C9735" s="3">
        <v>2</v>
      </c>
      <c r="D9735" s="3">
        <v>2</v>
      </c>
      <c r="E9735" s="3">
        <v>18</v>
      </c>
      <c r="F9735" s="3" t="s">
        <v>30</v>
      </c>
      <c r="G9735" s="3">
        <v>2</v>
      </c>
    </row>
    <row r="9736" spans="1:7" x14ac:dyDescent="0.3">
      <c r="A9736" s="3">
        <v>2024</v>
      </c>
      <c r="B9736" s="3">
        <v>6</v>
      </c>
      <c r="C9736" s="3">
        <v>7</v>
      </c>
      <c r="D9736" s="3">
        <v>1</v>
      </c>
      <c r="E9736" s="3">
        <v>18</v>
      </c>
      <c r="F9736" s="3" t="s">
        <v>7</v>
      </c>
      <c r="G9736" s="3">
        <v>6.92</v>
      </c>
    </row>
    <row r="9737" spans="1:7" x14ac:dyDescent="0.3">
      <c r="A9737" s="3">
        <v>2024</v>
      </c>
      <c r="B9737" s="3">
        <v>6</v>
      </c>
      <c r="C9737" s="3">
        <v>7</v>
      </c>
      <c r="D9737" s="3">
        <v>1</v>
      </c>
      <c r="E9737" s="3">
        <v>18</v>
      </c>
      <c r="F9737" s="3" t="s">
        <v>10</v>
      </c>
      <c r="G9737" s="3">
        <v>37</v>
      </c>
    </row>
    <row r="9738" spans="1:7" x14ac:dyDescent="0.3">
      <c r="A9738" s="3">
        <v>2024</v>
      </c>
      <c r="B9738" s="3">
        <v>6</v>
      </c>
      <c r="C9738" s="3">
        <v>7</v>
      </c>
      <c r="D9738" s="3">
        <v>1</v>
      </c>
      <c r="E9738" s="3">
        <v>18</v>
      </c>
      <c r="F9738" s="3" t="s">
        <v>11</v>
      </c>
      <c r="G9738" s="3">
        <v>5.8</v>
      </c>
    </row>
    <row r="9739" spans="1:7" x14ac:dyDescent="0.3">
      <c r="A9739" s="3">
        <v>2024</v>
      </c>
      <c r="B9739" s="3">
        <v>6</v>
      </c>
      <c r="C9739" s="3">
        <v>7</v>
      </c>
      <c r="D9739" s="3">
        <v>1</v>
      </c>
      <c r="E9739" s="3">
        <v>18</v>
      </c>
      <c r="F9739" s="3" t="s">
        <v>13</v>
      </c>
      <c r="G9739" s="3">
        <v>172.68</v>
      </c>
    </row>
    <row r="9740" spans="1:7" x14ac:dyDescent="0.3">
      <c r="A9740" s="3">
        <v>2024</v>
      </c>
      <c r="B9740" s="3">
        <v>6</v>
      </c>
      <c r="C9740" s="3">
        <v>7</v>
      </c>
      <c r="D9740" s="3">
        <v>1</v>
      </c>
      <c r="E9740" s="3">
        <v>18</v>
      </c>
      <c r="F9740" s="3" t="s">
        <v>15</v>
      </c>
      <c r="G9740" s="3">
        <v>12.11</v>
      </c>
    </row>
    <row r="9741" spans="1:7" x14ac:dyDescent="0.3">
      <c r="A9741" s="3">
        <v>2024</v>
      </c>
      <c r="B9741" s="3">
        <v>6</v>
      </c>
      <c r="C9741" s="3">
        <v>7</v>
      </c>
      <c r="D9741" s="3">
        <v>1</v>
      </c>
      <c r="E9741" s="3">
        <v>18</v>
      </c>
      <c r="F9741" s="3" t="s">
        <v>16</v>
      </c>
      <c r="G9741" s="3">
        <v>130.55000000000001</v>
      </c>
    </row>
    <row r="9742" spans="1:7" x14ac:dyDescent="0.3">
      <c r="A9742" s="3">
        <v>2024</v>
      </c>
      <c r="B9742" s="3">
        <v>6</v>
      </c>
      <c r="C9742" s="3">
        <v>7</v>
      </c>
      <c r="D9742" s="3">
        <v>1</v>
      </c>
      <c r="E9742" s="3">
        <v>18</v>
      </c>
      <c r="F9742" s="3" t="s">
        <v>17</v>
      </c>
      <c r="G9742" s="3">
        <v>3.31</v>
      </c>
    </row>
    <row r="9743" spans="1:7" x14ac:dyDescent="0.3">
      <c r="A9743" s="3">
        <v>2024</v>
      </c>
      <c r="B9743" s="3">
        <v>6</v>
      </c>
      <c r="C9743" s="3">
        <v>7</v>
      </c>
      <c r="D9743" s="3">
        <v>1</v>
      </c>
      <c r="E9743" s="3">
        <v>18</v>
      </c>
      <c r="F9743" s="3" t="s">
        <v>18</v>
      </c>
      <c r="G9743" s="3">
        <v>63.23</v>
      </c>
    </row>
    <row r="9744" spans="1:7" x14ac:dyDescent="0.3">
      <c r="A9744" s="3">
        <v>2024</v>
      </c>
      <c r="B9744" s="3">
        <v>6</v>
      </c>
      <c r="C9744" s="3">
        <v>7</v>
      </c>
      <c r="D9744" s="3">
        <v>1</v>
      </c>
      <c r="E9744" s="3">
        <v>18</v>
      </c>
      <c r="F9744" s="3" t="s">
        <v>20</v>
      </c>
      <c r="G9744" s="3">
        <v>3.92</v>
      </c>
    </row>
    <row r="9745" spans="1:7" x14ac:dyDescent="0.3">
      <c r="A9745" s="3">
        <v>2024</v>
      </c>
      <c r="B9745" s="3">
        <v>6</v>
      </c>
      <c r="C9745" s="3">
        <v>7</v>
      </c>
      <c r="D9745" s="3">
        <v>1</v>
      </c>
      <c r="E9745" s="3">
        <v>18</v>
      </c>
      <c r="F9745" s="3" t="s">
        <v>21</v>
      </c>
      <c r="G9745" s="3">
        <v>5.32</v>
      </c>
    </row>
    <row r="9746" spans="1:7" x14ac:dyDescent="0.3">
      <c r="A9746" s="3">
        <v>2024</v>
      </c>
      <c r="B9746" s="3">
        <v>6</v>
      </c>
      <c r="C9746" s="3">
        <v>7</v>
      </c>
      <c r="D9746" s="3">
        <v>1</v>
      </c>
      <c r="E9746" s="3">
        <v>18</v>
      </c>
      <c r="F9746" s="3" t="s">
        <v>22</v>
      </c>
      <c r="G9746" s="3">
        <v>6.8</v>
      </c>
    </row>
    <row r="9747" spans="1:7" x14ac:dyDescent="0.3">
      <c r="A9747" s="3">
        <v>2024</v>
      </c>
      <c r="B9747" s="3">
        <v>6</v>
      </c>
      <c r="C9747" s="3">
        <v>7</v>
      </c>
      <c r="D9747" s="3">
        <v>1</v>
      </c>
      <c r="E9747" s="3">
        <v>18</v>
      </c>
      <c r="F9747" s="3" t="s">
        <v>23</v>
      </c>
      <c r="G9747" s="3">
        <v>415.15</v>
      </c>
    </row>
    <row r="9748" spans="1:7" x14ac:dyDescent="0.3">
      <c r="A9748" s="3">
        <v>2024</v>
      </c>
      <c r="B9748" s="3">
        <v>6</v>
      </c>
      <c r="C9748" s="3">
        <v>7</v>
      </c>
      <c r="D9748" s="3">
        <v>1</v>
      </c>
      <c r="E9748" s="3">
        <v>18</v>
      </c>
      <c r="F9748" s="3" t="s">
        <v>24</v>
      </c>
      <c r="G9748" s="3">
        <v>268.7</v>
      </c>
    </row>
    <row r="9749" spans="1:7" x14ac:dyDescent="0.3">
      <c r="A9749" s="3">
        <v>2024</v>
      </c>
      <c r="B9749" s="3">
        <v>6</v>
      </c>
      <c r="C9749" s="3">
        <v>7</v>
      </c>
      <c r="D9749" s="3">
        <v>1</v>
      </c>
      <c r="E9749" s="3">
        <v>18</v>
      </c>
      <c r="F9749" s="3" t="s">
        <v>25</v>
      </c>
      <c r="G9749" s="3">
        <v>8.5</v>
      </c>
    </row>
    <row r="9750" spans="1:7" x14ac:dyDescent="0.3">
      <c r="A9750" s="3">
        <v>2024</v>
      </c>
      <c r="B9750" s="3">
        <v>6</v>
      </c>
      <c r="C9750" s="3">
        <v>7</v>
      </c>
      <c r="D9750" s="3">
        <v>1</v>
      </c>
      <c r="E9750" s="3">
        <v>18</v>
      </c>
      <c r="F9750" s="3" t="s">
        <v>26</v>
      </c>
      <c r="G9750" s="3">
        <v>56</v>
      </c>
    </row>
    <row r="9751" spans="1:7" x14ac:dyDescent="0.3">
      <c r="A9751" s="3">
        <v>2024</v>
      </c>
      <c r="B9751" s="3">
        <v>6</v>
      </c>
      <c r="C9751" s="3">
        <v>7</v>
      </c>
      <c r="D9751" s="3">
        <v>1</v>
      </c>
      <c r="E9751" s="3">
        <v>18</v>
      </c>
      <c r="F9751" s="3" t="s">
        <v>27</v>
      </c>
      <c r="G9751" s="3">
        <v>17.350000000000001</v>
      </c>
    </row>
    <row r="9752" spans="1:7" x14ac:dyDescent="0.3">
      <c r="A9752" s="3">
        <v>2024</v>
      </c>
      <c r="B9752" s="3">
        <v>6</v>
      </c>
      <c r="C9752" s="3">
        <v>7</v>
      </c>
      <c r="D9752" s="3">
        <v>1</v>
      </c>
      <c r="E9752" s="3">
        <v>18</v>
      </c>
      <c r="F9752" s="3" t="s">
        <v>29</v>
      </c>
      <c r="G9752" s="3">
        <v>688.53</v>
      </c>
    </row>
    <row r="9753" spans="1:7" x14ac:dyDescent="0.3">
      <c r="A9753" s="3">
        <v>2024</v>
      </c>
      <c r="B9753" s="3">
        <v>6</v>
      </c>
      <c r="C9753" s="3">
        <v>7</v>
      </c>
      <c r="D9753" s="3">
        <v>1</v>
      </c>
      <c r="E9753" s="3">
        <v>18</v>
      </c>
      <c r="F9753" s="3" t="s">
        <v>30</v>
      </c>
      <c r="G9753" s="3">
        <v>20.05</v>
      </c>
    </row>
    <row r="9754" spans="1:7" x14ac:dyDescent="0.3">
      <c r="A9754" s="3">
        <v>2024</v>
      </c>
      <c r="B9754" s="3">
        <v>6</v>
      </c>
      <c r="C9754" s="3">
        <v>7</v>
      </c>
      <c r="D9754" s="3">
        <v>2</v>
      </c>
      <c r="E9754" s="3">
        <v>18</v>
      </c>
      <c r="F9754" s="3" t="s">
        <v>7</v>
      </c>
      <c r="G9754" s="3">
        <v>1.65</v>
      </c>
    </row>
    <row r="9755" spans="1:7" x14ac:dyDescent="0.3">
      <c r="A9755" s="3">
        <v>2024</v>
      </c>
      <c r="B9755" s="3">
        <v>6</v>
      </c>
      <c r="C9755" s="3">
        <v>7</v>
      </c>
      <c r="D9755" s="3">
        <v>2</v>
      </c>
      <c r="E9755" s="3">
        <v>18</v>
      </c>
      <c r="F9755" s="3" t="s">
        <v>10</v>
      </c>
      <c r="G9755" s="3">
        <v>41.2</v>
      </c>
    </row>
    <row r="9756" spans="1:7" x14ac:dyDescent="0.3">
      <c r="A9756" s="3">
        <v>2024</v>
      </c>
      <c r="B9756" s="3">
        <v>6</v>
      </c>
      <c r="C9756" s="3">
        <v>7</v>
      </c>
      <c r="D9756" s="3">
        <v>2</v>
      </c>
      <c r="E9756" s="3">
        <v>18</v>
      </c>
      <c r="F9756" s="3" t="s">
        <v>13</v>
      </c>
      <c r="G9756" s="3">
        <v>59.12</v>
      </c>
    </row>
    <row r="9757" spans="1:7" x14ac:dyDescent="0.3">
      <c r="A9757" s="3">
        <v>2024</v>
      </c>
      <c r="B9757" s="3">
        <v>6</v>
      </c>
      <c r="C9757" s="3">
        <v>7</v>
      </c>
      <c r="D9757" s="3">
        <v>2</v>
      </c>
      <c r="E9757" s="3">
        <v>18</v>
      </c>
      <c r="F9757" s="3" t="s">
        <v>14</v>
      </c>
      <c r="G9757" s="3">
        <v>2.8</v>
      </c>
    </row>
    <row r="9758" spans="1:7" x14ac:dyDescent="0.3">
      <c r="A9758" s="3">
        <v>2024</v>
      </c>
      <c r="B9758" s="3">
        <v>6</v>
      </c>
      <c r="C9758" s="3">
        <v>7</v>
      </c>
      <c r="D9758" s="3">
        <v>2</v>
      </c>
      <c r="E9758" s="3">
        <v>18</v>
      </c>
      <c r="F9758" s="3" t="s">
        <v>16</v>
      </c>
      <c r="G9758" s="3">
        <v>16.5</v>
      </c>
    </row>
    <row r="9759" spans="1:7" x14ac:dyDescent="0.3">
      <c r="A9759" s="3">
        <v>2024</v>
      </c>
      <c r="B9759" s="3">
        <v>6</v>
      </c>
      <c r="C9759" s="3">
        <v>7</v>
      </c>
      <c r="D9759" s="3">
        <v>2</v>
      </c>
      <c r="E9759" s="3">
        <v>18</v>
      </c>
      <c r="F9759" s="3" t="s">
        <v>17</v>
      </c>
      <c r="G9759" s="3">
        <v>14.72</v>
      </c>
    </row>
    <row r="9760" spans="1:7" x14ac:dyDescent="0.3">
      <c r="A9760" s="3">
        <v>2024</v>
      </c>
      <c r="B9760" s="3">
        <v>6</v>
      </c>
      <c r="C9760" s="3">
        <v>7</v>
      </c>
      <c r="D9760" s="3">
        <v>2</v>
      </c>
      <c r="E9760" s="3">
        <v>18</v>
      </c>
      <c r="F9760" s="3" t="s">
        <v>20</v>
      </c>
      <c r="G9760" s="3">
        <v>11.57</v>
      </c>
    </row>
    <row r="9761" spans="1:7" x14ac:dyDescent="0.3">
      <c r="A9761" s="3">
        <v>2024</v>
      </c>
      <c r="B9761" s="3">
        <v>6</v>
      </c>
      <c r="C9761" s="3">
        <v>7</v>
      </c>
      <c r="D9761" s="3">
        <v>2</v>
      </c>
      <c r="E9761" s="3">
        <v>18</v>
      </c>
      <c r="F9761" s="3" t="s">
        <v>21</v>
      </c>
      <c r="G9761" s="3">
        <v>23.875</v>
      </c>
    </row>
    <row r="9762" spans="1:7" x14ac:dyDescent="0.3">
      <c r="A9762" s="3">
        <v>2024</v>
      </c>
      <c r="B9762" s="3">
        <v>6</v>
      </c>
      <c r="C9762" s="3">
        <v>7</v>
      </c>
      <c r="D9762" s="3">
        <v>2</v>
      </c>
      <c r="E9762" s="3">
        <v>18</v>
      </c>
      <c r="F9762" s="3" t="s">
        <v>26</v>
      </c>
      <c r="G9762" s="3">
        <v>2.85</v>
      </c>
    </row>
    <row r="9763" spans="1:7" x14ac:dyDescent="0.3">
      <c r="A9763" s="3">
        <v>2024</v>
      </c>
      <c r="B9763" s="3">
        <v>6</v>
      </c>
      <c r="C9763" s="3">
        <v>19</v>
      </c>
      <c r="D9763" s="3">
        <v>1</v>
      </c>
      <c r="E9763" s="3">
        <v>18</v>
      </c>
      <c r="F9763" s="3" t="s">
        <v>13</v>
      </c>
      <c r="G9763" s="3">
        <v>0.76</v>
      </c>
    </row>
    <row r="9764" spans="1:7" x14ac:dyDescent="0.3">
      <c r="A9764" s="3">
        <v>2024</v>
      </c>
      <c r="B9764" s="3">
        <v>6</v>
      </c>
      <c r="C9764" s="3">
        <v>19</v>
      </c>
      <c r="D9764" s="3">
        <v>1</v>
      </c>
      <c r="E9764" s="3">
        <v>18</v>
      </c>
      <c r="F9764" s="3" t="s">
        <v>14</v>
      </c>
      <c r="G9764" s="3">
        <v>33.503999999999998</v>
      </c>
    </row>
    <row r="9765" spans="1:7" x14ac:dyDescent="0.3">
      <c r="A9765" s="3">
        <v>2024</v>
      </c>
      <c r="B9765" s="3">
        <v>6</v>
      </c>
      <c r="C9765" s="3">
        <v>19</v>
      </c>
      <c r="D9765" s="3">
        <v>1</v>
      </c>
      <c r="E9765" s="3">
        <v>18</v>
      </c>
      <c r="F9765" s="3" t="s">
        <v>16</v>
      </c>
      <c r="G9765" s="3">
        <v>67.58</v>
      </c>
    </row>
    <row r="9766" spans="1:7" x14ac:dyDescent="0.3">
      <c r="A9766" s="3">
        <v>2024</v>
      </c>
      <c r="B9766" s="3">
        <v>6</v>
      </c>
      <c r="C9766" s="3">
        <v>19</v>
      </c>
      <c r="D9766" s="3">
        <v>1</v>
      </c>
      <c r="E9766" s="3">
        <v>18</v>
      </c>
      <c r="F9766" s="3" t="s">
        <v>17</v>
      </c>
      <c r="G9766" s="3">
        <v>60.576000000000001</v>
      </c>
    </row>
    <row r="9767" spans="1:7" x14ac:dyDescent="0.3">
      <c r="A9767" s="3">
        <v>2024</v>
      </c>
      <c r="B9767" s="3">
        <v>6</v>
      </c>
      <c r="C9767" s="3">
        <v>19</v>
      </c>
      <c r="D9767" s="3">
        <v>1</v>
      </c>
      <c r="E9767" s="3">
        <v>18</v>
      </c>
      <c r="F9767" s="3" t="s">
        <v>18</v>
      </c>
      <c r="G9767" s="3">
        <v>42</v>
      </c>
    </row>
    <row r="9768" spans="1:7" x14ac:dyDescent="0.3">
      <c r="A9768" s="3">
        <v>2024</v>
      </c>
      <c r="B9768" s="3">
        <v>6</v>
      </c>
      <c r="C9768" s="3">
        <v>19</v>
      </c>
      <c r="D9768" s="3">
        <v>1</v>
      </c>
      <c r="E9768" s="3">
        <v>18</v>
      </c>
      <c r="F9768" s="3" t="s">
        <v>19</v>
      </c>
      <c r="G9768" s="3">
        <v>8.1999999999999993</v>
      </c>
    </row>
    <row r="9769" spans="1:7" x14ac:dyDescent="0.3">
      <c r="A9769" s="3">
        <v>2024</v>
      </c>
      <c r="B9769" s="3">
        <v>6</v>
      </c>
      <c r="C9769" s="3">
        <v>19</v>
      </c>
      <c r="D9769" s="3">
        <v>1</v>
      </c>
      <c r="E9769" s="3">
        <v>18</v>
      </c>
      <c r="F9769" s="3" t="s">
        <v>20</v>
      </c>
      <c r="G9769" s="3">
        <v>1.5</v>
      </c>
    </row>
    <row r="9770" spans="1:7" x14ac:dyDescent="0.3">
      <c r="A9770" s="3">
        <v>2024</v>
      </c>
      <c r="B9770" s="3">
        <v>6</v>
      </c>
      <c r="C9770" s="3">
        <v>19</v>
      </c>
      <c r="D9770" s="3">
        <v>1</v>
      </c>
      <c r="E9770" s="3">
        <v>18</v>
      </c>
      <c r="F9770" s="3" t="s">
        <v>21</v>
      </c>
      <c r="G9770" s="3">
        <v>76.3</v>
      </c>
    </row>
    <row r="9771" spans="1:7" x14ac:dyDescent="0.3">
      <c r="A9771" s="3">
        <v>2024</v>
      </c>
      <c r="B9771" s="3">
        <v>6</v>
      </c>
      <c r="C9771" s="3">
        <v>19</v>
      </c>
      <c r="D9771" s="3">
        <v>1</v>
      </c>
      <c r="E9771" s="3">
        <v>18</v>
      </c>
      <c r="F9771" s="3" t="s">
        <v>22</v>
      </c>
      <c r="G9771" s="3">
        <v>3</v>
      </c>
    </row>
    <row r="9772" spans="1:7" x14ac:dyDescent="0.3">
      <c r="A9772" s="3">
        <v>2024</v>
      </c>
      <c r="B9772" s="3">
        <v>6</v>
      </c>
      <c r="C9772" s="3">
        <v>19</v>
      </c>
      <c r="D9772" s="3">
        <v>1</v>
      </c>
      <c r="E9772" s="3">
        <v>18</v>
      </c>
      <c r="F9772" s="3" t="s">
        <v>23</v>
      </c>
      <c r="G9772" s="3">
        <v>13.89</v>
      </c>
    </row>
    <row r="9773" spans="1:7" x14ac:dyDescent="0.3">
      <c r="A9773" s="3">
        <v>2024</v>
      </c>
      <c r="B9773" s="3">
        <v>6</v>
      </c>
      <c r="C9773" s="3">
        <v>19</v>
      </c>
      <c r="D9773" s="3">
        <v>1</v>
      </c>
      <c r="E9773" s="3">
        <v>18</v>
      </c>
      <c r="F9773" s="3" t="s">
        <v>24</v>
      </c>
      <c r="G9773" s="3">
        <v>176.45</v>
      </c>
    </row>
    <row r="9774" spans="1:7" x14ac:dyDescent="0.3">
      <c r="A9774" s="3">
        <v>2024</v>
      </c>
      <c r="B9774" s="3">
        <v>6</v>
      </c>
      <c r="C9774" s="3">
        <v>19</v>
      </c>
      <c r="D9774" s="3">
        <v>1</v>
      </c>
      <c r="E9774" s="3">
        <v>18</v>
      </c>
      <c r="F9774" s="3" t="s">
        <v>26</v>
      </c>
      <c r="G9774" s="3">
        <v>35.5</v>
      </c>
    </row>
    <row r="9775" spans="1:7" x14ac:dyDescent="0.3">
      <c r="A9775" s="3">
        <v>2024</v>
      </c>
      <c r="B9775" s="3">
        <v>6</v>
      </c>
      <c r="C9775" s="3">
        <v>19</v>
      </c>
      <c r="D9775" s="3">
        <v>1</v>
      </c>
      <c r="E9775" s="3">
        <v>18</v>
      </c>
      <c r="F9775" s="3" t="s">
        <v>29</v>
      </c>
      <c r="G9775" s="3">
        <v>318.23399999999998</v>
      </c>
    </row>
    <row r="9776" spans="1:7" x14ac:dyDescent="0.3">
      <c r="A9776" s="3">
        <v>2024</v>
      </c>
      <c r="B9776" s="3">
        <v>6</v>
      </c>
      <c r="C9776" s="3">
        <v>19</v>
      </c>
      <c r="D9776" s="3">
        <v>2</v>
      </c>
      <c r="E9776" s="3">
        <v>18</v>
      </c>
      <c r="F9776" s="3" t="s">
        <v>7</v>
      </c>
      <c r="G9776" s="3">
        <v>4.3</v>
      </c>
    </row>
    <row r="9777" spans="1:7" x14ac:dyDescent="0.3">
      <c r="A9777" s="3">
        <v>2024</v>
      </c>
      <c r="B9777" s="3">
        <v>6</v>
      </c>
      <c r="C9777" s="3">
        <v>19</v>
      </c>
      <c r="D9777" s="3">
        <v>2</v>
      </c>
      <c r="E9777" s="3">
        <v>18</v>
      </c>
      <c r="F9777" s="3" t="s">
        <v>10</v>
      </c>
      <c r="G9777" s="3">
        <v>254.62</v>
      </c>
    </row>
    <row r="9778" spans="1:7" x14ac:dyDescent="0.3">
      <c r="A9778" s="3">
        <v>2024</v>
      </c>
      <c r="B9778" s="3">
        <v>6</v>
      </c>
      <c r="C9778" s="3">
        <v>19</v>
      </c>
      <c r="D9778" s="3">
        <v>2</v>
      </c>
      <c r="E9778" s="3">
        <v>18</v>
      </c>
      <c r="F9778" s="3" t="s">
        <v>11</v>
      </c>
      <c r="G9778" s="3">
        <v>2.4</v>
      </c>
    </row>
    <row r="9779" spans="1:7" x14ac:dyDescent="0.3">
      <c r="A9779" s="3">
        <v>2024</v>
      </c>
      <c r="B9779" s="3">
        <v>6</v>
      </c>
      <c r="C9779" s="3">
        <v>19</v>
      </c>
      <c r="D9779" s="3">
        <v>2</v>
      </c>
      <c r="E9779" s="3">
        <v>18</v>
      </c>
      <c r="F9779" s="3" t="s">
        <v>13</v>
      </c>
      <c r="G9779" s="3">
        <v>111.999</v>
      </c>
    </row>
    <row r="9780" spans="1:7" x14ac:dyDescent="0.3">
      <c r="A9780" s="3">
        <v>2024</v>
      </c>
      <c r="B9780" s="3">
        <v>6</v>
      </c>
      <c r="C9780" s="3">
        <v>19</v>
      </c>
      <c r="D9780" s="3">
        <v>2</v>
      </c>
      <c r="E9780" s="3">
        <v>18</v>
      </c>
      <c r="F9780" s="3" t="s">
        <v>14</v>
      </c>
      <c r="G9780" s="3">
        <v>3.8</v>
      </c>
    </row>
    <row r="9781" spans="1:7" x14ac:dyDescent="0.3">
      <c r="A9781" s="3">
        <v>2024</v>
      </c>
      <c r="B9781" s="3">
        <v>6</v>
      </c>
      <c r="C9781" s="3">
        <v>19</v>
      </c>
      <c r="D9781" s="3">
        <v>2</v>
      </c>
      <c r="E9781" s="3">
        <v>18</v>
      </c>
      <c r="F9781" s="3" t="s">
        <v>15</v>
      </c>
      <c r="G9781" s="3">
        <v>139.27680000000001</v>
      </c>
    </row>
    <row r="9782" spans="1:7" x14ac:dyDescent="0.3">
      <c r="A9782" s="3">
        <v>2024</v>
      </c>
      <c r="B9782" s="3">
        <v>6</v>
      </c>
      <c r="C9782" s="3">
        <v>19</v>
      </c>
      <c r="D9782" s="3">
        <v>2</v>
      </c>
      <c r="E9782" s="3">
        <v>18</v>
      </c>
      <c r="F9782" s="3" t="s">
        <v>16</v>
      </c>
      <c r="G9782" s="3">
        <v>299.05500000000001</v>
      </c>
    </row>
    <row r="9783" spans="1:7" x14ac:dyDescent="0.3">
      <c r="A9783" s="3">
        <v>2024</v>
      </c>
      <c r="B9783" s="3">
        <v>6</v>
      </c>
      <c r="C9783" s="3">
        <v>19</v>
      </c>
      <c r="D9783" s="3">
        <v>2</v>
      </c>
      <c r="E9783" s="3">
        <v>18</v>
      </c>
      <c r="F9783" s="3" t="s">
        <v>17</v>
      </c>
      <c r="G9783" s="3">
        <v>70.125</v>
      </c>
    </row>
    <row r="9784" spans="1:7" x14ac:dyDescent="0.3">
      <c r="A9784" s="3">
        <v>2024</v>
      </c>
      <c r="B9784" s="3">
        <v>6</v>
      </c>
      <c r="C9784" s="3">
        <v>19</v>
      </c>
      <c r="D9784" s="3">
        <v>2</v>
      </c>
      <c r="E9784" s="3">
        <v>18</v>
      </c>
      <c r="F9784" s="3" t="s">
        <v>18</v>
      </c>
      <c r="G9784" s="3">
        <v>0.05</v>
      </c>
    </row>
    <row r="9785" spans="1:7" x14ac:dyDescent="0.3">
      <c r="A9785" s="3">
        <v>2024</v>
      </c>
      <c r="B9785" s="3">
        <v>6</v>
      </c>
      <c r="C9785" s="3">
        <v>19</v>
      </c>
      <c r="D9785" s="3">
        <v>2</v>
      </c>
      <c r="E9785" s="3">
        <v>18</v>
      </c>
      <c r="F9785" s="3" t="s">
        <v>19</v>
      </c>
      <c r="G9785" s="3">
        <v>72.459999999999994</v>
      </c>
    </row>
    <row r="9786" spans="1:7" x14ac:dyDescent="0.3">
      <c r="A9786" s="3">
        <v>2024</v>
      </c>
      <c r="B9786" s="3">
        <v>6</v>
      </c>
      <c r="C9786" s="3">
        <v>19</v>
      </c>
      <c r="D9786" s="3">
        <v>2</v>
      </c>
      <c r="E9786" s="3">
        <v>18</v>
      </c>
      <c r="F9786" s="3" t="s">
        <v>20</v>
      </c>
      <c r="G9786" s="3">
        <v>5.5</v>
      </c>
    </row>
    <row r="9787" spans="1:7" x14ac:dyDescent="0.3">
      <c r="A9787" s="3">
        <v>2024</v>
      </c>
      <c r="B9787" s="3">
        <v>6</v>
      </c>
      <c r="C9787" s="3">
        <v>19</v>
      </c>
      <c r="D9787" s="3">
        <v>2</v>
      </c>
      <c r="E9787" s="3">
        <v>18</v>
      </c>
      <c r="F9787" s="3" t="s">
        <v>21</v>
      </c>
      <c r="G9787" s="3">
        <v>89.35</v>
      </c>
    </row>
    <row r="9788" spans="1:7" x14ac:dyDescent="0.3">
      <c r="A9788" s="3">
        <v>2024</v>
      </c>
      <c r="B9788" s="3">
        <v>6</v>
      </c>
      <c r="C9788" s="3">
        <v>19</v>
      </c>
      <c r="D9788" s="3">
        <v>2</v>
      </c>
      <c r="E9788" s="3">
        <v>18</v>
      </c>
      <c r="F9788" s="3" t="s">
        <v>22</v>
      </c>
      <c r="G9788" s="3">
        <v>15.84</v>
      </c>
    </row>
    <row r="9789" spans="1:7" x14ac:dyDescent="0.3">
      <c r="A9789" s="3">
        <v>2024</v>
      </c>
      <c r="B9789" s="3">
        <v>6</v>
      </c>
      <c r="C9789" s="3">
        <v>19</v>
      </c>
      <c r="D9789" s="3">
        <v>2</v>
      </c>
      <c r="E9789" s="3">
        <v>18</v>
      </c>
      <c r="F9789" s="3" t="s">
        <v>23</v>
      </c>
      <c r="G9789" s="3">
        <v>705.29499999999996</v>
      </c>
    </row>
    <row r="9790" spans="1:7" x14ac:dyDescent="0.3">
      <c r="A9790" s="3">
        <v>2024</v>
      </c>
      <c r="B9790" s="3">
        <v>6</v>
      </c>
      <c r="C9790" s="3">
        <v>19</v>
      </c>
      <c r="D9790" s="3">
        <v>2</v>
      </c>
      <c r="E9790" s="3">
        <v>18</v>
      </c>
      <c r="F9790" s="3" t="s">
        <v>24</v>
      </c>
      <c r="G9790" s="3">
        <v>117.196</v>
      </c>
    </row>
    <row r="9791" spans="1:7" x14ac:dyDescent="0.3">
      <c r="A9791" s="3">
        <v>2024</v>
      </c>
      <c r="B9791" s="3">
        <v>6</v>
      </c>
      <c r="C9791" s="3">
        <v>19</v>
      </c>
      <c r="D9791" s="3">
        <v>2</v>
      </c>
      <c r="E9791" s="3">
        <v>18</v>
      </c>
      <c r="F9791" s="3" t="s">
        <v>25</v>
      </c>
      <c r="G9791" s="3">
        <v>13</v>
      </c>
    </row>
    <row r="9792" spans="1:7" x14ac:dyDescent="0.3">
      <c r="A9792" s="3">
        <v>2024</v>
      </c>
      <c r="B9792" s="3">
        <v>6</v>
      </c>
      <c r="C9792" s="3">
        <v>19</v>
      </c>
      <c r="D9792" s="3">
        <v>2</v>
      </c>
      <c r="E9792" s="3">
        <v>18</v>
      </c>
      <c r="F9792" s="3" t="s">
        <v>26</v>
      </c>
      <c r="G9792" s="3">
        <v>301.07400000000001</v>
      </c>
    </row>
    <row r="9793" spans="1:7" x14ac:dyDescent="0.3">
      <c r="A9793" s="3">
        <v>2024</v>
      </c>
      <c r="B9793" s="3">
        <v>6</v>
      </c>
      <c r="C9793" s="3">
        <v>19</v>
      </c>
      <c r="D9793" s="3">
        <v>2</v>
      </c>
      <c r="E9793" s="3">
        <v>18</v>
      </c>
      <c r="F9793" s="3" t="s">
        <v>27</v>
      </c>
      <c r="G9793" s="3">
        <v>238.69</v>
      </c>
    </row>
    <row r="9794" spans="1:7" x14ac:dyDescent="0.3">
      <c r="A9794" s="3">
        <v>2024</v>
      </c>
      <c r="B9794" s="3">
        <v>6</v>
      </c>
      <c r="C9794" s="3">
        <v>19</v>
      </c>
      <c r="D9794" s="3">
        <v>2</v>
      </c>
      <c r="E9794" s="3">
        <v>18</v>
      </c>
      <c r="F9794" s="3" t="s">
        <v>28</v>
      </c>
      <c r="G9794" s="3">
        <v>19.5</v>
      </c>
    </row>
    <row r="9795" spans="1:7" x14ac:dyDescent="0.3">
      <c r="A9795" s="3">
        <v>2024</v>
      </c>
      <c r="B9795" s="3">
        <v>6</v>
      </c>
      <c r="C9795" s="3">
        <v>19</v>
      </c>
      <c r="D9795" s="3">
        <v>2</v>
      </c>
      <c r="E9795" s="3">
        <v>18</v>
      </c>
      <c r="F9795" s="3" t="s">
        <v>29</v>
      </c>
      <c r="G9795" s="3">
        <v>288.01600000000002</v>
      </c>
    </row>
    <row r="9796" spans="1:7" x14ac:dyDescent="0.3">
      <c r="A9796" s="3">
        <v>2024</v>
      </c>
      <c r="B9796" s="3">
        <v>6</v>
      </c>
      <c r="C9796" s="3">
        <v>19</v>
      </c>
      <c r="D9796" s="3">
        <v>2</v>
      </c>
      <c r="E9796" s="3">
        <v>18</v>
      </c>
      <c r="F9796" s="3" t="s">
        <v>30</v>
      </c>
      <c r="G9796" s="3">
        <v>12.28</v>
      </c>
    </row>
    <row r="9797" spans="1:7" x14ac:dyDescent="0.3">
      <c r="A9797" s="3">
        <v>2024</v>
      </c>
      <c r="B9797" s="3">
        <v>6</v>
      </c>
      <c r="C9797" s="3">
        <v>19</v>
      </c>
      <c r="D9797" s="3">
        <v>3</v>
      </c>
      <c r="E9797" s="3">
        <v>18</v>
      </c>
      <c r="F9797" s="3" t="s">
        <v>16</v>
      </c>
      <c r="G9797" s="3">
        <v>0.87</v>
      </c>
    </row>
    <row r="9798" spans="1:7" x14ac:dyDescent="0.3">
      <c r="A9798" s="3">
        <v>2024</v>
      </c>
      <c r="B9798" s="3">
        <v>6</v>
      </c>
      <c r="C9798" s="3">
        <v>19</v>
      </c>
      <c r="D9798" s="3">
        <v>3</v>
      </c>
      <c r="E9798" s="3">
        <v>18</v>
      </c>
      <c r="F9798" s="3" t="s">
        <v>23</v>
      </c>
      <c r="G9798" s="3">
        <v>0.8</v>
      </c>
    </row>
    <row r="9799" spans="1:7" x14ac:dyDescent="0.3">
      <c r="A9799" s="3">
        <v>2024</v>
      </c>
      <c r="B9799" s="3">
        <v>6</v>
      </c>
      <c r="C9799" s="3">
        <v>19</v>
      </c>
      <c r="D9799" s="3">
        <v>3</v>
      </c>
      <c r="E9799" s="3">
        <v>18</v>
      </c>
      <c r="F9799" s="3" t="s">
        <v>26</v>
      </c>
      <c r="G9799" s="3">
        <v>17.393000000000001</v>
      </c>
    </row>
    <row r="9800" spans="1:7" x14ac:dyDescent="0.3">
      <c r="A9800" s="3">
        <v>2024</v>
      </c>
      <c r="B9800" s="3">
        <v>7</v>
      </c>
      <c r="C9800" s="3">
        <v>2</v>
      </c>
      <c r="D9800" s="3">
        <v>1</v>
      </c>
      <c r="E9800" s="3">
        <v>18</v>
      </c>
      <c r="F9800" s="3" t="s">
        <v>7</v>
      </c>
      <c r="G9800" s="3">
        <v>6</v>
      </c>
    </row>
    <row r="9801" spans="1:7" x14ac:dyDescent="0.3">
      <c r="A9801" s="3">
        <v>2024</v>
      </c>
      <c r="B9801" s="3">
        <v>7</v>
      </c>
      <c r="C9801" s="3">
        <v>2</v>
      </c>
      <c r="D9801" s="3">
        <v>1</v>
      </c>
      <c r="E9801" s="3">
        <v>18</v>
      </c>
      <c r="F9801" s="3" t="s">
        <v>10</v>
      </c>
      <c r="G9801" s="3">
        <v>187.18</v>
      </c>
    </row>
    <row r="9802" spans="1:7" x14ac:dyDescent="0.3">
      <c r="A9802" s="3">
        <v>2024</v>
      </c>
      <c r="B9802" s="3">
        <v>7</v>
      </c>
      <c r="C9802" s="3">
        <v>2</v>
      </c>
      <c r="D9802" s="3">
        <v>1</v>
      </c>
      <c r="E9802" s="3">
        <v>18</v>
      </c>
      <c r="F9802" s="3" t="s">
        <v>11</v>
      </c>
      <c r="G9802" s="3">
        <v>1.3</v>
      </c>
    </row>
    <row r="9803" spans="1:7" x14ac:dyDescent="0.3">
      <c r="A9803" s="3">
        <v>2024</v>
      </c>
      <c r="B9803" s="3">
        <v>7</v>
      </c>
      <c r="C9803" s="3">
        <v>2</v>
      </c>
      <c r="D9803" s="3">
        <v>1</v>
      </c>
      <c r="E9803" s="3">
        <v>18</v>
      </c>
      <c r="F9803" s="3" t="s">
        <v>12</v>
      </c>
      <c r="G9803" s="3">
        <v>0.2</v>
      </c>
    </row>
    <row r="9804" spans="1:7" x14ac:dyDescent="0.3">
      <c r="A9804" s="3">
        <v>2024</v>
      </c>
      <c r="B9804" s="3">
        <v>7</v>
      </c>
      <c r="C9804" s="3">
        <v>2</v>
      </c>
      <c r="D9804" s="3">
        <v>1</v>
      </c>
      <c r="E9804" s="3">
        <v>18</v>
      </c>
      <c r="F9804" s="3" t="s">
        <v>13</v>
      </c>
      <c r="G9804" s="3">
        <v>1.24</v>
      </c>
    </row>
    <row r="9805" spans="1:7" x14ac:dyDescent="0.3">
      <c r="A9805" s="3">
        <v>2024</v>
      </c>
      <c r="B9805" s="3">
        <v>7</v>
      </c>
      <c r="C9805" s="3">
        <v>2</v>
      </c>
      <c r="D9805" s="3">
        <v>1</v>
      </c>
      <c r="E9805" s="3">
        <v>18</v>
      </c>
      <c r="F9805" s="3" t="s">
        <v>14</v>
      </c>
      <c r="G9805" s="3">
        <v>24.3</v>
      </c>
    </row>
    <row r="9806" spans="1:7" x14ac:dyDescent="0.3">
      <c r="A9806" s="3">
        <v>2024</v>
      </c>
      <c r="B9806" s="3">
        <v>7</v>
      </c>
      <c r="C9806" s="3">
        <v>2</v>
      </c>
      <c r="D9806" s="3">
        <v>1</v>
      </c>
      <c r="E9806" s="3">
        <v>18</v>
      </c>
      <c r="F9806" s="3" t="s">
        <v>15</v>
      </c>
      <c r="G9806" s="3">
        <v>103.04</v>
      </c>
    </row>
    <row r="9807" spans="1:7" x14ac:dyDescent="0.3">
      <c r="A9807" s="3">
        <v>2024</v>
      </c>
      <c r="B9807" s="3">
        <v>7</v>
      </c>
      <c r="C9807" s="3">
        <v>2</v>
      </c>
      <c r="D9807" s="3">
        <v>1</v>
      </c>
      <c r="E9807" s="3">
        <v>18</v>
      </c>
      <c r="F9807" s="3" t="s">
        <v>16</v>
      </c>
      <c r="G9807" s="3">
        <v>224.7</v>
      </c>
    </row>
    <row r="9808" spans="1:7" x14ac:dyDescent="0.3">
      <c r="A9808" s="3">
        <v>2024</v>
      </c>
      <c r="B9808" s="3">
        <v>7</v>
      </c>
      <c r="C9808" s="3">
        <v>2</v>
      </c>
      <c r="D9808" s="3">
        <v>1</v>
      </c>
      <c r="E9808" s="3">
        <v>18</v>
      </c>
      <c r="F9808" s="3" t="s">
        <v>17</v>
      </c>
      <c r="G9808" s="3">
        <v>12.7</v>
      </c>
    </row>
    <row r="9809" spans="1:7" x14ac:dyDescent="0.3">
      <c r="A9809" s="3">
        <v>2024</v>
      </c>
      <c r="B9809" s="3">
        <v>7</v>
      </c>
      <c r="C9809" s="3">
        <v>2</v>
      </c>
      <c r="D9809" s="3">
        <v>1</v>
      </c>
      <c r="E9809" s="3">
        <v>18</v>
      </c>
      <c r="F9809" s="3" t="s">
        <v>19</v>
      </c>
      <c r="G9809" s="3">
        <v>135.1</v>
      </c>
    </row>
    <row r="9810" spans="1:7" x14ac:dyDescent="0.3">
      <c r="A9810" s="3">
        <v>2024</v>
      </c>
      <c r="B9810" s="3">
        <v>7</v>
      </c>
      <c r="C9810" s="3">
        <v>2</v>
      </c>
      <c r="D9810" s="3">
        <v>1</v>
      </c>
      <c r="E9810" s="3">
        <v>18</v>
      </c>
      <c r="F9810" s="3" t="s">
        <v>20</v>
      </c>
      <c r="G9810" s="3">
        <v>6.6</v>
      </c>
    </row>
    <row r="9811" spans="1:7" x14ac:dyDescent="0.3">
      <c r="A9811" s="3">
        <v>2024</v>
      </c>
      <c r="B9811" s="3">
        <v>7</v>
      </c>
      <c r="C9811" s="3">
        <v>2</v>
      </c>
      <c r="D9811" s="3">
        <v>1</v>
      </c>
      <c r="E9811" s="3">
        <v>18</v>
      </c>
      <c r="F9811" s="3" t="s">
        <v>21</v>
      </c>
      <c r="G9811" s="3">
        <v>46.32</v>
      </c>
    </row>
    <row r="9812" spans="1:7" x14ac:dyDescent="0.3">
      <c r="A9812" s="3">
        <v>2024</v>
      </c>
      <c r="B9812" s="3">
        <v>7</v>
      </c>
      <c r="C9812" s="3">
        <v>2</v>
      </c>
      <c r="D9812" s="3">
        <v>1</v>
      </c>
      <c r="E9812" s="3">
        <v>18</v>
      </c>
      <c r="F9812" s="3" t="s">
        <v>23</v>
      </c>
      <c r="G9812" s="3">
        <v>288</v>
      </c>
    </row>
    <row r="9813" spans="1:7" x14ac:dyDescent="0.3">
      <c r="A9813" s="3">
        <v>2024</v>
      </c>
      <c r="B9813" s="3">
        <v>7</v>
      </c>
      <c r="C9813" s="3">
        <v>2</v>
      </c>
      <c r="D9813" s="3">
        <v>1</v>
      </c>
      <c r="E9813" s="3">
        <v>18</v>
      </c>
      <c r="F9813" s="3" t="s">
        <v>24</v>
      </c>
      <c r="G9813" s="3">
        <v>41.28</v>
      </c>
    </row>
    <row r="9814" spans="1:7" x14ac:dyDescent="0.3">
      <c r="A9814" s="3">
        <v>2024</v>
      </c>
      <c r="B9814" s="3">
        <v>7</v>
      </c>
      <c r="C9814" s="3">
        <v>2</v>
      </c>
      <c r="D9814" s="3">
        <v>1</v>
      </c>
      <c r="E9814" s="3">
        <v>18</v>
      </c>
      <c r="F9814" s="3" t="s">
        <v>26</v>
      </c>
      <c r="G9814" s="3">
        <v>5</v>
      </c>
    </row>
    <row r="9815" spans="1:7" x14ac:dyDescent="0.3">
      <c r="A9815" s="3">
        <v>2024</v>
      </c>
      <c r="B9815" s="3">
        <v>7</v>
      </c>
      <c r="C9815" s="3">
        <v>2</v>
      </c>
      <c r="D9815" s="3">
        <v>1</v>
      </c>
      <c r="E9815" s="3">
        <v>18</v>
      </c>
      <c r="F9815" s="3" t="s">
        <v>27</v>
      </c>
      <c r="G9815" s="3">
        <v>-0.4</v>
      </c>
    </row>
    <row r="9816" spans="1:7" x14ac:dyDescent="0.3">
      <c r="A9816" s="3">
        <v>2024</v>
      </c>
      <c r="B9816" s="3">
        <v>7</v>
      </c>
      <c r="C9816" s="3">
        <v>2</v>
      </c>
      <c r="D9816" s="3">
        <v>1</v>
      </c>
      <c r="E9816" s="3">
        <v>18</v>
      </c>
      <c r="F9816" s="3" t="s">
        <v>28</v>
      </c>
      <c r="G9816" s="3">
        <v>3</v>
      </c>
    </row>
    <row r="9817" spans="1:7" x14ac:dyDescent="0.3">
      <c r="A9817" s="3">
        <v>2024</v>
      </c>
      <c r="B9817" s="3">
        <v>7</v>
      </c>
      <c r="C9817" s="3">
        <v>2</v>
      </c>
      <c r="D9817" s="3">
        <v>1</v>
      </c>
      <c r="E9817" s="3">
        <v>18</v>
      </c>
      <c r="F9817" s="3" t="s">
        <v>29</v>
      </c>
      <c r="G9817" s="3">
        <v>142.82</v>
      </c>
    </row>
    <row r="9818" spans="1:7" x14ac:dyDescent="0.3">
      <c r="A9818" s="3">
        <v>2024</v>
      </c>
      <c r="B9818" s="3">
        <v>7</v>
      </c>
      <c r="C9818" s="3">
        <v>2</v>
      </c>
      <c r="D9818" s="3">
        <v>1</v>
      </c>
      <c r="E9818" s="3">
        <v>18</v>
      </c>
      <c r="F9818" s="3" t="s">
        <v>30</v>
      </c>
      <c r="G9818" s="3">
        <v>0.3</v>
      </c>
    </row>
    <row r="9819" spans="1:7" x14ac:dyDescent="0.3">
      <c r="A9819" s="3">
        <v>2024</v>
      </c>
      <c r="B9819" s="3">
        <v>7</v>
      </c>
      <c r="C9819" s="3">
        <v>2</v>
      </c>
      <c r="D9819" s="3">
        <v>2</v>
      </c>
      <c r="E9819" s="3">
        <v>18</v>
      </c>
      <c r="F9819" s="3" t="s">
        <v>7</v>
      </c>
      <c r="G9819" s="3">
        <v>6</v>
      </c>
    </row>
    <row r="9820" spans="1:7" x14ac:dyDescent="0.3">
      <c r="A9820" s="3">
        <v>2024</v>
      </c>
      <c r="B9820" s="3">
        <v>7</v>
      </c>
      <c r="C9820" s="3">
        <v>2</v>
      </c>
      <c r="D9820" s="3">
        <v>2</v>
      </c>
      <c r="E9820" s="3">
        <v>18</v>
      </c>
      <c r="F9820" s="3" t="s">
        <v>10</v>
      </c>
      <c r="G9820" s="3">
        <v>948</v>
      </c>
    </row>
    <row r="9821" spans="1:7" x14ac:dyDescent="0.3">
      <c r="A9821" s="3">
        <v>2024</v>
      </c>
      <c r="B9821" s="3">
        <v>7</v>
      </c>
      <c r="C9821" s="3">
        <v>2</v>
      </c>
      <c r="D9821" s="3">
        <v>2</v>
      </c>
      <c r="E9821" s="3">
        <v>18</v>
      </c>
      <c r="F9821" s="3" t="s">
        <v>11</v>
      </c>
      <c r="G9821" s="3">
        <v>8.9600000000000009</v>
      </c>
    </row>
    <row r="9822" spans="1:7" x14ac:dyDescent="0.3">
      <c r="A9822" s="3">
        <v>2024</v>
      </c>
      <c r="B9822" s="3">
        <v>7</v>
      </c>
      <c r="C9822" s="3">
        <v>2</v>
      </c>
      <c r="D9822" s="3">
        <v>2</v>
      </c>
      <c r="E9822" s="3">
        <v>18</v>
      </c>
      <c r="F9822" s="3" t="s">
        <v>14</v>
      </c>
      <c r="G9822" s="3">
        <v>4</v>
      </c>
    </row>
    <row r="9823" spans="1:7" x14ac:dyDescent="0.3">
      <c r="A9823" s="3">
        <v>2024</v>
      </c>
      <c r="B9823" s="3">
        <v>7</v>
      </c>
      <c r="C9823" s="3">
        <v>2</v>
      </c>
      <c r="D9823" s="3">
        <v>2</v>
      </c>
      <c r="E9823" s="3">
        <v>18</v>
      </c>
      <c r="F9823" s="3" t="s">
        <v>15</v>
      </c>
      <c r="G9823" s="3">
        <v>20.48</v>
      </c>
    </row>
    <row r="9824" spans="1:7" x14ac:dyDescent="0.3">
      <c r="A9824" s="3">
        <v>2024</v>
      </c>
      <c r="B9824" s="3">
        <v>7</v>
      </c>
      <c r="C9824" s="3">
        <v>2</v>
      </c>
      <c r="D9824" s="3">
        <v>2</v>
      </c>
      <c r="E9824" s="3">
        <v>18</v>
      </c>
      <c r="F9824" s="3" t="s">
        <v>16</v>
      </c>
      <c r="G9824" s="3">
        <v>5.5</v>
      </c>
    </row>
    <row r="9825" spans="1:7" x14ac:dyDescent="0.3">
      <c r="A9825" s="3">
        <v>2024</v>
      </c>
      <c r="B9825" s="3">
        <v>7</v>
      </c>
      <c r="C9825" s="3">
        <v>2</v>
      </c>
      <c r="D9825" s="3">
        <v>2</v>
      </c>
      <c r="E9825" s="3">
        <v>18</v>
      </c>
      <c r="F9825" s="3" t="s">
        <v>17</v>
      </c>
      <c r="G9825" s="3">
        <v>26.32</v>
      </c>
    </row>
    <row r="9826" spans="1:7" x14ac:dyDescent="0.3">
      <c r="A9826" s="3">
        <v>2024</v>
      </c>
      <c r="B9826" s="3">
        <v>7</v>
      </c>
      <c r="C9826" s="3">
        <v>2</v>
      </c>
      <c r="D9826" s="3">
        <v>2</v>
      </c>
      <c r="E9826" s="3">
        <v>18</v>
      </c>
      <c r="F9826" s="3" t="s">
        <v>21</v>
      </c>
      <c r="G9826" s="3">
        <v>24</v>
      </c>
    </row>
    <row r="9827" spans="1:7" x14ac:dyDescent="0.3">
      <c r="A9827" s="3">
        <v>2024</v>
      </c>
      <c r="B9827" s="3">
        <v>7</v>
      </c>
      <c r="C9827" s="3">
        <v>2</v>
      </c>
      <c r="D9827" s="3">
        <v>2</v>
      </c>
      <c r="E9827" s="3">
        <v>18</v>
      </c>
      <c r="F9827" s="3" t="s">
        <v>22</v>
      </c>
      <c r="G9827" s="3">
        <v>34.56</v>
      </c>
    </row>
    <row r="9828" spans="1:7" x14ac:dyDescent="0.3">
      <c r="A9828" s="3">
        <v>2024</v>
      </c>
      <c r="B9828" s="3">
        <v>7</v>
      </c>
      <c r="C9828" s="3">
        <v>2</v>
      </c>
      <c r="D9828" s="3">
        <v>2</v>
      </c>
      <c r="E9828" s="3">
        <v>18</v>
      </c>
      <c r="F9828" s="3" t="s">
        <v>23</v>
      </c>
      <c r="G9828" s="3">
        <v>1</v>
      </c>
    </row>
    <row r="9829" spans="1:7" x14ac:dyDescent="0.3">
      <c r="A9829" s="3">
        <v>2024</v>
      </c>
      <c r="B9829" s="3">
        <v>7</v>
      </c>
      <c r="C9829" s="3">
        <v>2</v>
      </c>
      <c r="D9829" s="3">
        <v>2</v>
      </c>
      <c r="E9829" s="3">
        <v>18</v>
      </c>
      <c r="F9829" s="3" t="s">
        <v>24</v>
      </c>
      <c r="G9829" s="3">
        <v>14.66</v>
      </c>
    </row>
    <row r="9830" spans="1:7" x14ac:dyDescent="0.3">
      <c r="A9830" s="3">
        <v>2024</v>
      </c>
      <c r="B9830" s="3">
        <v>7</v>
      </c>
      <c r="C9830" s="3">
        <v>2</v>
      </c>
      <c r="D9830" s="3">
        <v>2</v>
      </c>
      <c r="E9830" s="3">
        <v>18</v>
      </c>
      <c r="F9830" s="3" t="s">
        <v>25</v>
      </c>
      <c r="G9830" s="3">
        <v>-0.5</v>
      </c>
    </row>
    <row r="9831" spans="1:7" x14ac:dyDescent="0.3">
      <c r="A9831" s="3">
        <v>2024</v>
      </c>
      <c r="B9831" s="3">
        <v>7</v>
      </c>
      <c r="C9831" s="3">
        <v>2</v>
      </c>
      <c r="D9831" s="3">
        <v>2</v>
      </c>
      <c r="E9831" s="3">
        <v>18</v>
      </c>
      <c r="F9831" s="3" t="s">
        <v>28</v>
      </c>
      <c r="G9831" s="3">
        <v>184.79</v>
      </c>
    </row>
    <row r="9832" spans="1:7" x14ac:dyDescent="0.3">
      <c r="A9832" s="3">
        <v>2024</v>
      </c>
      <c r="B9832" s="3">
        <v>7</v>
      </c>
      <c r="C9832" s="3">
        <v>2</v>
      </c>
      <c r="D9832" s="3">
        <v>2</v>
      </c>
      <c r="E9832" s="3">
        <v>18</v>
      </c>
      <c r="F9832" s="3" t="s">
        <v>29</v>
      </c>
      <c r="G9832" s="3">
        <v>36</v>
      </c>
    </row>
    <row r="9833" spans="1:7" x14ac:dyDescent="0.3">
      <c r="A9833" s="3">
        <v>2024</v>
      </c>
      <c r="B9833" s="3">
        <v>7</v>
      </c>
      <c r="C9833" s="3">
        <v>2</v>
      </c>
      <c r="D9833" s="3">
        <v>2</v>
      </c>
      <c r="E9833" s="3">
        <v>18</v>
      </c>
      <c r="F9833" s="3" t="s">
        <v>30</v>
      </c>
      <c r="G9833" s="3">
        <v>2</v>
      </c>
    </row>
    <row r="9834" spans="1:7" x14ac:dyDescent="0.3">
      <c r="A9834" s="3">
        <v>2024</v>
      </c>
      <c r="B9834" s="3">
        <v>7</v>
      </c>
      <c r="C9834" s="3">
        <v>7</v>
      </c>
      <c r="D9834" s="3">
        <v>1</v>
      </c>
      <c r="E9834" s="3">
        <v>18</v>
      </c>
      <c r="F9834" s="3" t="s">
        <v>7</v>
      </c>
      <c r="G9834" s="3">
        <v>6.88</v>
      </c>
    </row>
    <row r="9835" spans="1:7" x14ac:dyDescent="0.3">
      <c r="A9835" s="3">
        <v>2024</v>
      </c>
      <c r="B9835" s="3">
        <v>7</v>
      </c>
      <c r="C9835" s="3">
        <v>7</v>
      </c>
      <c r="D9835" s="3">
        <v>1</v>
      </c>
      <c r="E9835" s="3">
        <v>18</v>
      </c>
      <c r="F9835" s="3" t="s">
        <v>10</v>
      </c>
      <c r="G9835" s="3">
        <v>36.5</v>
      </c>
    </row>
    <row r="9836" spans="1:7" x14ac:dyDescent="0.3">
      <c r="A9836" s="3">
        <v>2024</v>
      </c>
      <c r="B9836" s="3">
        <v>7</v>
      </c>
      <c r="C9836" s="3">
        <v>7</v>
      </c>
      <c r="D9836" s="3">
        <v>1</v>
      </c>
      <c r="E9836" s="3">
        <v>18</v>
      </c>
      <c r="F9836" s="3" t="s">
        <v>11</v>
      </c>
      <c r="G9836" s="3">
        <v>5.7</v>
      </c>
    </row>
    <row r="9837" spans="1:7" x14ac:dyDescent="0.3">
      <c r="A9837" s="3">
        <v>2024</v>
      </c>
      <c r="B9837" s="3">
        <v>7</v>
      </c>
      <c r="C9837" s="3">
        <v>7</v>
      </c>
      <c r="D9837" s="3">
        <v>1</v>
      </c>
      <c r="E9837" s="3">
        <v>18</v>
      </c>
      <c r="F9837" s="3" t="s">
        <v>13</v>
      </c>
      <c r="G9837" s="3">
        <v>174.2</v>
      </c>
    </row>
    <row r="9838" spans="1:7" x14ac:dyDescent="0.3">
      <c r="A9838" s="3">
        <v>2024</v>
      </c>
      <c r="B9838" s="3">
        <v>7</v>
      </c>
      <c r="C9838" s="3">
        <v>7</v>
      </c>
      <c r="D9838" s="3">
        <v>1</v>
      </c>
      <c r="E9838" s="3">
        <v>18</v>
      </c>
      <c r="F9838" s="3" t="s">
        <v>15</v>
      </c>
      <c r="G9838" s="3">
        <v>10.95</v>
      </c>
    </row>
    <row r="9839" spans="1:7" x14ac:dyDescent="0.3">
      <c r="A9839" s="3">
        <v>2024</v>
      </c>
      <c r="B9839" s="3">
        <v>7</v>
      </c>
      <c r="C9839" s="3">
        <v>7</v>
      </c>
      <c r="D9839" s="3">
        <v>1</v>
      </c>
      <c r="E9839" s="3">
        <v>18</v>
      </c>
      <c r="F9839" s="3" t="s">
        <v>16</v>
      </c>
      <c r="G9839" s="3">
        <v>131.25</v>
      </c>
    </row>
    <row r="9840" spans="1:7" x14ac:dyDescent="0.3">
      <c r="A9840" s="3">
        <v>2024</v>
      </c>
      <c r="B9840" s="3">
        <v>7</v>
      </c>
      <c r="C9840" s="3">
        <v>7</v>
      </c>
      <c r="D9840" s="3">
        <v>1</v>
      </c>
      <c r="E9840" s="3">
        <v>18</v>
      </c>
      <c r="F9840" s="3" t="s">
        <v>17</v>
      </c>
      <c r="G9840" s="3">
        <v>4.2</v>
      </c>
    </row>
    <row r="9841" spans="1:7" x14ac:dyDescent="0.3">
      <c r="A9841" s="3">
        <v>2024</v>
      </c>
      <c r="B9841" s="3">
        <v>7</v>
      </c>
      <c r="C9841" s="3">
        <v>7</v>
      </c>
      <c r="D9841" s="3">
        <v>1</v>
      </c>
      <c r="E9841" s="3">
        <v>18</v>
      </c>
      <c r="F9841" s="3" t="s">
        <v>18</v>
      </c>
      <c r="G9841" s="3">
        <v>62.3</v>
      </c>
    </row>
    <row r="9842" spans="1:7" x14ac:dyDescent="0.3">
      <c r="A9842" s="3">
        <v>2024</v>
      </c>
      <c r="B9842" s="3">
        <v>7</v>
      </c>
      <c r="C9842" s="3">
        <v>7</v>
      </c>
      <c r="D9842" s="3">
        <v>1</v>
      </c>
      <c r="E9842" s="3">
        <v>18</v>
      </c>
      <c r="F9842" s="3" t="s">
        <v>20</v>
      </c>
      <c r="G9842" s="3">
        <v>5.2</v>
      </c>
    </row>
    <row r="9843" spans="1:7" x14ac:dyDescent="0.3">
      <c r="A9843" s="3">
        <v>2024</v>
      </c>
      <c r="B9843" s="3">
        <v>7</v>
      </c>
      <c r="C9843" s="3">
        <v>7</v>
      </c>
      <c r="D9843" s="3">
        <v>1</v>
      </c>
      <c r="E9843" s="3">
        <v>18</v>
      </c>
      <c r="F9843" s="3" t="s">
        <v>21</v>
      </c>
      <c r="G9843" s="3">
        <v>5.25</v>
      </c>
    </row>
    <row r="9844" spans="1:7" x14ac:dyDescent="0.3">
      <c r="A9844" s="3">
        <v>2024</v>
      </c>
      <c r="B9844" s="3">
        <v>7</v>
      </c>
      <c r="C9844" s="3">
        <v>7</v>
      </c>
      <c r="D9844" s="3">
        <v>1</v>
      </c>
      <c r="E9844" s="3">
        <v>18</v>
      </c>
      <c r="F9844" s="3" t="s">
        <v>22</v>
      </c>
      <c r="G9844" s="3">
        <v>6.66</v>
      </c>
    </row>
    <row r="9845" spans="1:7" x14ac:dyDescent="0.3">
      <c r="A9845" s="3">
        <v>2024</v>
      </c>
      <c r="B9845" s="3">
        <v>7</v>
      </c>
      <c r="C9845" s="3">
        <v>7</v>
      </c>
      <c r="D9845" s="3">
        <v>1</v>
      </c>
      <c r="E9845" s="3">
        <v>18</v>
      </c>
      <c r="F9845" s="3" t="s">
        <v>23</v>
      </c>
      <c r="G9845" s="3">
        <v>380.56</v>
      </c>
    </row>
    <row r="9846" spans="1:7" x14ac:dyDescent="0.3">
      <c r="A9846" s="3">
        <v>2024</v>
      </c>
      <c r="B9846" s="3">
        <v>7</v>
      </c>
      <c r="C9846" s="3">
        <v>7</v>
      </c>
      <c r="D9846" s="3">
        <v>1</v>
      </c>
      <c r="E9846" s="3">
        <v>18</v>
      </c>
      <c r="F9846" s="3" t="s">
        <v>24</v>
      </c>
      <c r="G9846" s="3">
        <v>261.32</v>
      </c>
    </row>
    <row r="9847" spans="1:7" x14ac:dyDescent="0.3">
      <c r="A9847" s="3">
        <v>2024</v>
      </c>
      <c r="B9847" s="3">
        <v>7</v>
      </c>
      <c r="C9847" s="3">
        <v>7</v>
      </c>
      <c r="D9847" s="3">
        <v>1</v>
      </c>
      <c r="E9847" s="3">
        <v>18</v>
      </c>
      <c r="F9847" s="3" t="s">
        <v>25</v>
      </c>
      <c r="G9847" s="3">
        <v>8.02</v>
      </c>
    </row>
    <row r="9848" spans="1:7" x14ac:dyDescent="0.3">
      <c r="A9848" s="3">
        <v>2024</v>
      </c>
      <c r="B9848" s="3">
        <v>7</v>
      </c>
      <c r="C9848" s="3">
        <v>7</v>
      </c>
      <c r="D9848" s="3">
        <v>1</v>
      </c>
      <c r="E9848" s="3">
        <v>18</v>
      </c>
      <c r="F9848" s="3" t="s">
        <v>26</v>
      </c>
      <c r="G9848" s="3">
        <v>57.33</v>
      </c>
    </row>
    <row r="9849" spans="1:7" x14ac:dyDescent="0.3">
      <c r="A9849" s="3">
        <v>2024</v>
      </c>
      <c r="B9849" s="3">
        <v>7</v>
      </c>
      <c r="C9849" s="3">
        <v>7</v>
      </c>
      <c r="D9849" s="3">
        <v>1</v>
      </c>
      <c r="E9849" s="3">
        <v>18</v>
      </c>
      <c r="F9849" s="3" t="s">
        <v>27</v>
      </c>
      <c r="G9849" s="3">
        <v>15.9</v>
      </c>
    </row>
    <row r="9850" spans="1:7" x14ac:dyDescent="0.3">
      <c r="A9850" s="3">
        <v>2024</v>
      </c>
      <c r="B9850" s="3">
        <v>7</v>
      </c>
      <c r="C9850" s="3">
        <v>7</v>
      </c>
      <c r="D9850" s="3">
        <v>1</v>
      </c>
      <c r="E9850" s="3">
        <v>18</v>
      </c>
      <c r="F9850" s="3" t="s">
        <v>29</v>
      </c>
      <c r="G9850" s="3">
        <v>681.2</v>
      </c>
    </row>
    <row r="9851" spans="1:7" x14ac:dyDescent="0.3">
      <c r="A9851" s="3">
        <v>2024</v>
      </c>
      <c r="B9851" s="3">
        <v>7</v>
      </c>
      <c r="C9851" s="3">
        <v>7</v>
      </c>
      <c r="D9851" s="3">
        <v>1</v>
      </c>
      <c r="E9851" s="3">
        <v>18</v>
      </c>
      <c r="F9851" s="3" t="s">
        <v>30</v>
      </c>
      <c r="G9851" s="3">
        <v>22.64</v>
      </c>
    </row>
    <row r="9852" spans="1:7" x14ac:dyDescent="0.3">
      <c r="A9852" s="3">
        <v>2024</v>
      </c>
      <c r="B9852" s="3">
        <v>7</v>
      </c>
      <c r="C9852" s="3">
        <v>7</v>
      </c>
      <c r="D9852" s="3">
        <v>2</v>
      </c>
      <c r="E9852" s="3">
        <v>18</v>
      </c>
      <c r="F9852" s="3" t="s">
        <v>7</v>
      </c>
      <c r="G9852" s="3">
        <v>1.54</v>
      </c>
    </row>
    <row r="9853" spans="1:7" x14ac:dyDescent="0.3">
      <c r="A9853" s="3">
        <v>2024</v>
      </c>
      <c r="B9853" s="3">
        <v>7</v>
      </c>
      <c r="C9853" s="3">
        <v>7</v>
      </c>
      <c r="D9853" s="3">
        <v>2</v>
      </c>
      <c r="E9853" s="3">
        <v>18</v>
      </c>
      <c r="F9853" s="3" t="s">
        <v>10</v>
      </c>
      <c r="G9853" s="3">
        <v>43.1</v>
      </c>
    </row>
    <row r="9854" spans="1:7" x14ac:dyDescent="0.3">
      <c r="A9854" s="3">
        <v>2024</v>
      </c>
      <c r="B9854" s="3">
        <v>7</v>
      </c>
      <c r="C9854" s="3">
        <v>7</v>
      </c>
      <c r="D9854" s="3">
        <v>2</v>
      </c>
      <c r="E9854" s="3">
        <v>18</v>
      </c>
      <c r="F9854" s="3" t="s">
        <v>13</v>
      </c>
      <c r="G9854" s="3">
        <v>57.72</v>
      </c>
    </row>
    <row r="9855" spans="1:7" x14ac:dyDescent="0.3">
      <c r="A9855" s="3">
        <v>2024</v>
      </c>
      <c r="B9855" s="3">
        <v>7</v>
      </c>
      <c r="C9855" s="3">
        <v>7</v>
      </c>
      <c r="D9855" s="3">
        <v>2</v>
      </c>
      <c r="E9855" s="3">
        <v>18</v>
      </c>
      <c r="F9855" s="3" t="s">
        <v>14</v>
      </c>
      <c r="G9855" s="3">
        <v>3.2</v>
      </c>
    </row>
    <row r="9856" spans="1:7" x14ac:dyDescent="0.3">
      <c r="A9856" s="3">
        <v>2024</v>
      </c>
      <c r="B9856" s="3">
        <v>7</v>
      </c>
      <c r="C9856" s="3">
        <v>7</v>
      </c>
      <c r="D9856" s="3">
        <v>2</v>
      </c>
      <c r="E9856" s="3">
        <v>18</v>
      </c>
      <c r="F9856" s="3" t="s">
        <v>16</v>
      </c>
      <c r="G9856" s="3">
        <v>15.8</v>
      </c>
    </row>
    <row r="9857" spans="1:7" x14ac:dyDescent="0.3">
      <c r="A9857" s="3">
        <v>2024</v>
      </c>
      <c r="B9857" s="3">
        <v>7</v>
      </c>
      <c r="C9857" s="3">
        <v>7</v>
      </c>
      <c r="D9857" s="3">
        <v>2</v>
      </c>
      <c r="E9857" s="3">
        <v>18</v>
      </c>
      <c r="F9857" s="3" t="s">
        <v>17</v>
      </c>
      <c r="G9857" s="3">
        <v>15.08</v>
      </c>
    </row>
    <row r="9858" spans="1:7" x14ac:dyDescent="0.3">
      <c r="A9858" s="3">
        <v>2024</v>
      </c>
      <c r="B9858" s="3">
        <v>7</v>
      </c>
      <c r="C9858" s="3">
        <v>7</v>
      </c>
      <c r="D9858" s="3">
        <v>2</v>
      </c>
      <c r="E9858" s="3">
        <v>18</v>
      </c>
      <c r="F9858" s="3" t="s">
        <v>20</v>
      </c>
      <c r="G9858" s="3">
        <v>12.96</v>
      </c>
    </row>
    <row r="9859" spans="1:7" x14ac:dyDescent="0.3">
      <c r="A9859" s="3">
        <v>2024</v>
      </c>
      <c r="B9859" s="3">
        <v>7</v>
      </c>
      <c r="C9859" s="3">
        <v>7</v>
      </c>
      <c r="D9859" s="3">
        <v>2</v>
      </c>
      <c r="E9859" s="3">
        <v>18</v>
      </c>
      <c r="F9859" s="3" t="s">
        <v>21</v>
      </c>
      <c r="G9859" s="3">
        <v>24.46</v>
      </c>
    </row>
    <row r="9860" spans="1:7" x14ac:dyDescent="0.3">
      <c r="A9860" s="3">
        <v>2024</v>
      </c>
      <c r="B9860" s="3">
        <v>7</v>
      </c>
      <c r="C9860" s="3">
        <v>7</v>
      </c>
      <c r="D9860" s="3">
        <v>2</v>
      </c>
      <c r="E9860" s="3">
        <v>18</v>
      </c>
      <c r="F9860" s="3" t="s">
        <v>26</v>
      </c>
      <c r="G9860" s="3">
        <v>2.88</v>
      </c>
    </row>
    <row r="9861" spans="1:7" x14ac:dyDescent="0.3">
      <c r="A9861" s="3">
        <v>2024</v>
      </c>
      <c r="B9861" s="3">
        <v>7</v>
      </c>
      <c r="C9861" s="3">
        <v>8</v>
      </c>
      <c r="D9861" s="3">
        <v>2</v>
      </c>
      <c r="E9861" s="3">
        <v>18</v>
      </c>
      <c r="F9861" s="3" t="s">
        <v>17</v>
      </c>
      <c r="G9861" s="3">
        <v>50.4</v>
      </c>
    </row>
    <row r="9862" spans="1:7" x14ac:dyDescent="0.3">
      <c r="A9862" s="3">
        <v>2024</v>
      </c>
      <c r="B9862" s="3">
        <v>7</v>
      </c>
      <c r="C9862" s="3">
        <v>19</v>
      </c>
      <c r="D9862" s="3">
        <v>1</v>
      </c>
      <c r="E9862" s="3">
        <v>18</v>
      </c>
      <c r="F9862" s="3" t="s">
        <v>10</v>
      </c>
      <c r="G9862" s="3">
        <v>6.15</v>
      </c>
    </row>
    <row r="9863" spans="1:7" x14ac:dyDescent="0.3">
      <c r="A9863" s="3">
        <v>2024</v>
      </c>
      <c r="B9863" s="3">
        <v>7</v>
      </c>
      <c r="C9863" s="3">
        <v>19</v>
      </c>
      <c r="D9863" s="3">
        <v>1</v>
      </c>
      <c r="E9863" s="3">
        <v>18</v>
      </c>
      <c r="F9863" s="3" t="s">
        <v>14</v>
      </c>
      <c r="G9863" s="3">
        <v>45.667000000000002</v>
      </c>
    </row>
    <row r="9864" spans="1:7" x14ac:dyDescent="0.3">
      <c r="A9864" s="3">
        <v>2024</v>
      </c>
      <c r="B9864" s="3">
        <v>7</v>
      </c>
      <c r="C9864" s="3">
        <v>19</v>
      </c>
      <c r="D9864" s="3">
        <v>1</v>
      </c>
      <c r="E9864" s="3">
        <v>18</v>
      </c>
      <c r="F9864" s="3" t="s">
        <v>15</v>
      </c>
      <c r="G9864" s="3">
        <v>1.5</v>
      </c>
    </row>
    <row r="9865" spans="1:7" x14ac:dyDescent="0.3">
      <c r="A9865" s="3">
        <v>2024</v>
      </c>
      <c r="B9865" s="3">
        <v>7</v>
      </c>
      <c r="C9865" s="3">
        <v>19</v>
      </c>
      <c r="D9865" s="3">
        <v>1</v>
      </c>
      <c r="E9865" s="3">
        <v>18</v>
      </c>
      <c r="F9865" s="3" t="s">
        <v>16</v>
      </c>
      <c r="G9865" s="3">
        <v>58.314999999999998</v>
      </c>
    </row>
    <row r="9866" spans="1:7" x14ac:dyDescent="0.3">
      <c r="A9866" s="3">
        <v>2024</v>
      </c>
      <c r="B9866" s="3">
        <v>7</v>
      </c>
      <c r="C9866" s="3">
        <v>19</v>
      </c>
      <c r="D9866" s="3">
        <v>1</v>
      </c>
      <c r="E9866" s="3">
        <v>18</v>
      </c>
      <c r="F9866" s="3" t="s">
        <v>17</v>
      </c>
      <c r="G9866" s="3">
        <v>64.75</v>
      </c>
    </row>
    <row r="9867" spans="1:7" x14ac:dyDescent="0.3">
      <c r="A9867" s="3">
        <v>2024</v>
      </c>
      <c r="B9867" s="3">
        <v>7</v>
      </c>
      <c r="C9867" s="3">
        <v>19</v>
      </c>
      <c r="D9867" s="3">
        <v>1</v>
      </c>
      <c r="E9867" s="3">
        <v>18</v>
      </c>
      <c r="F9867" s="3" t="s">
        <v>18</v>
      </c>
      <c r="G9867" s="3">
        <v>31</v>
      </c>
    </row>
    <row r="9868" spans="1:7" x14ac:dyDescent="0.3">
      <c r="A9868" s="3">
        <v>2024</v>
      </c>
      <c r="B9868" s="3">
        <v>7</v>
      </c>
      <c r="C9868" s="3">
        <v>19</v>
      </c>
      <c r="D9868" s="3">
        <v>1</v>
      </c>
      <c r="E9868" s="3">
        <v>18</v>
      </c>
      <c r="F9868" s="3" t="s">
        <v>19</v>
      </c>
      <c r="G9868" s="3">
        <v>15</v>
      </c>
    </row>
    <row r="9869" spans="1:7" x14ac:dyDescent="0.3">
      <c r="A9869" s="3">
        <v>2024</v>
      </c>
      <c r="B9869" s="3">
        <v>7</v>
      </c>
      <c r="C9869" s="3">
        <v>19</v>
      </c>
      <c r="D9869" s="3">
        <v>1</v>
      </c>
      <c r="E9869" s="3">
        <v>18</v>
      </c>
      <c r="F9869" s="3" t="s">
        <v>20</v>
      </c>
      <c r="G9869" s="3">
        <v>2.5</v>
      </c>
    </row>
    <row r="9870" spans="1:7" x14ac:dyDescent="0.3">
      <c r="A9870" s="3">
        <v>2024</v>
      </c>
      <c r="B9870" s="3">
        <v>7</v>
      </c>
      <c r="C9870" s="3">
        <v>19</v>
      </c>
      <c r="D9870" s="3">
        <v>1</v>
      </c>
      <c r="E9870" s="3">
        <v>18</v>
      </c>
      <c r="F9870" s="3" t="s">
        <v>21</v>
      </c>
      <c r="G9870" s="3">
        <v>80.099999999999994</v>
      </c>
    </row>
    <row r="9871" spans="1:7" x14ac:dyDescent="0.3">
      <c r="A9871" s="3">
        <v>2024</v>
      </c>
      <c r="B9871" s="3">
        <v>7</v>
      </c>
      <c r="C9871" s="3">
        <v>19</v>
      </c>
      <c r="D9871" s="3">
        <v>1</v>
      </c>
      <c r="E9871" s="3">
        <v>18</v>
      </c>
      <c r="F9871" s="3" t="s">
        <v>22</v>
      </c>
      <c r="G9871" s="3">
        <v>3</v>
      </c>
    </row>
    <row r="9872" spans="1:7" x14ac:dyDescent="0.3">
      <c r="A9872" s="3">
        <v>2024</v>
      </c>
      <c r="B9872" s="3">
        <v>7</v>
      </c>
      <c r="C9872" s="3">
        <v>19</v>
      </c>
      <c r="D9872" s="3">
        <v>1</v>
      </c>
      <c r="E9872" s="3">
        <v>18</v>
      </c>
      <c r="F9872" s="3" t="s">
        <v>23</v>
      </c>
      <c r="G9872" s="3">
        <v>18.960999999999999</v>
      </c>
    </row>
    <row r="9873" spans="1:7" x14ac:dyDescent="0.3">
      <c r="A9873" s="3">
        <v>2024</v>
      </c>
      <c r="B9873" s="3">
        <v>7</v>
      </c>
      <c r="C9873" s="3">
        <v>19</v>
      </c>
      <c r="D9873" s="3">
        <v>1</v>
      </c>
      <c r="E9873" s="3">
        <v>18</v>
      </c>
      <c r="F9873" s="3" t="s">
        <v>24</v>
      </c>
      <c r="G9873" s="3">
        <v>139.9</v>
      </c>
    </row>
    <row r="9874" spans="1:7" x14ac:dyDescent="0.3">
      <c r="A9874" s="3">
        <v>2024</v>
      </c>
      <c r="B9874" s="3">
        <v>7</v>
      </c>
      <c r="C9874" s="3">
        <v>19</v>
      </c>
      <c r="D9874" s="3">
        <v>1</v>
      </c>
      <c r="E9874" s="3">
        <v>18</v>
      </c>
      <c r="F9874" s="3" t="s">
        <v>26</v>
      </c>
      <c r="G9874" s="3">
        <v>55.6</v>
      </c>
    </row>
    <row r="9875" spans="1:7" x14ac:dyDescent="0.3">
      <c r="A9875" s="3">
        <v>2024</v>
      </c>
      <c r="B9875" s="3">
        <v>7</v>
      </c>
      <c r="C9875" s="3">
        <v>19</v>
      </c>
      <c r="D9875" s="3">
        <v>1</v>
      </c>
      <c r="E9875" s="3">
        <v>18</v>
      </c>
      <c r="F9875" s="3" t="s">
        <v>29</v>
      </c>
      <c r="G9875" s="3">
        <v>325.26900000000001</v>
      </c>
    </row>
    <row r="9876" spans="1:7" x14ac:dyDescent="0.3">
      <c r="A9876" s="3">
        <v>2024</v>
      </c>
      <c r="B9876" s="3">
        <v>7</v>
      </c>
      <c r="C9876" s="3">
        <v>19</v>
      </c>
      <c r="D9876" s="3">
        <v>2</v>
      </c>
      <c r="E9876" s="3">
        <v>18</v>
      </c>
      <c r="F9876" s="3" t="s">
        <v>7</v>
      </c>
      <c r="G9876" s="3">
        <v>2.5</v>
      </c>
    </row>
    <row r="9877" spans="1:7" x14ac:dyDescent="0.3">
      <c r="A9877" s="3">
        <v>2024</v>
      </c>
      <c r="B9877" s="3">
        <v>7</v>
      </c>
      <c r="C9877" s="3">
        <v>19</v>
      </c>
      <c r="D9877" s="3">
        <v>2</v>
      </c>
      <c r="E9877" s="3">
        <v>18</v>
      </c>
      <c r="F9877" s="3" t="s">
        <v>10</v>
      </c>
      <c r="G9877" s="3">
        <v>312.39800000000002</v>
      </c>
    </row>
    <row r="9878" spans="1:7" x14ac:dyDescent="0.3">
      <c r="A9878" s="3">
        <v>2024</v>
      </c>
      <c r="B9878" s="3">
        <v>7</v>
      </c>
      <c r="C9878" s="3">
        <v>19</v>
      </c>
      <c r="D9878" s="3">
        <v>2</v>
      </c>
      <c r="E9878" s="3">
        <v>18</v>
      </c>
      <c r="F9878" s="3" t="s">
        <v>11</v>
      </c>
      <c r="G9878" s="3">
        <v>4.4000000000000004</v>
      </c>
    </row>
    <row r="9879" spans="1:7" x14ac:dyDescent="0.3">
      <c r="A9879" s="3">
        <v>2024</v>
      </c>
      <c r="B9879" s="3">
        <v>7</v>
      </c>
      <c r="C9879" s="3">
        <v>19</v>
      </c>
      <c r="D9879" s="3">
        <v>2</v>
      </c>
      <c r="E9879" s="3">
        <v>18</v>
      </c>
      <c r="F9879" s="3" t="s">
        <v>13</v>
      </c>
      <c r="G9879" s="3">
        <v>112.822</v>
      </c>
    </row>
    <row r="9880" spans="1:7" x14ac:dyDescent="0.3">
      <c r="A9880" s="3">
        <v>2024</v>
      </c>
      <c r="B9880" s="3">
        <v>7</v>
      </c>
      <c r="C9880" s="3">
        <v>19</v>
      </c>
      <c r="D9880" s="3">
        <v>2</v>
      </c>
      <c r="E9880" s="3">
        <v>18</v>
      </c>
      <c r="F9880" s="3" t="s">
        <v>14</v>
      </c>
      <c r="G9880" s="3">
        <v>10.148</v>
      </c>
    </row>
    <row r="9881" spans="1:7" x14ac:dyDescent="0.3">
      <c r="A9881" s="3">
        <v>2024</v>
      </c>
      <c r="B9881" s="3">
        <v>7</v>
      </c>
      <c r="C9881" s="3">
        <v>19</v>
      </c>
      <c r="D9881" s="3">
        <v>2</v>
      </c>
      <c r="E9881" s="3">
        <v>18</v>
      </c>
      <c r="F9881" s="3" t="s">
        <v>15</v>
      </c>
      <c r="G9881" s="3">
        <v>172.678</v>
      </c>
    </row>
    <row r="9882" spans="1:7" x14ac:dyDescent="0.3">
      <c r="A9882" s="3">
        <v>2024</v>
      </c>
      <c r="B9882" s="3">
        <v>7</v>
      </c>
      <c r="C9882" s="3">
        <v>19</v>
      </c>
      <c r="D9882" s="3">
        <v>2</v>
      </c>
      <c r="E9882" s="3">
        <v>18</v>
      </c>
      <c r="F9882" s="3" t="s">
        <v>16</v>
      </c>
      <c r="G9882" s="3">
        <v>394.62799999999999</v>
      </c>
    </row>
    <row r="9883" spans="1:7" x14ac:dyDescent="0.3">
      <c r="A9883" s="3">
        <v>2024</v>
      </c>
      <c r="B9883" s="3">
        <v>7</v>
      </c>
      <c r="C9883" s="3">
        <v>19</v>
      </c>
      <c r="D9883" s="3">
        <v>2</v>
      </c>
      <c r="E9883" s="3">
        <v>18</v>
      </c>
      <c r="F9883" s="3" t="s">
        <v>17</v>
      </c>
      <c r="G9883" s="3">
        <v>100.279</v>
      </c>
    </row>
    <row r="9884" spans="1:7" x14ac:dyDescent="0.3">
      <c r="A9884" s="3">
        <v>2024</v>
      </c>
      <c r="B9884" s="3">
        <v>7</v>
      </c>
      <c r="C9884" s="3">
        <v>19</v>
      </c>
      <c r="D9884" s="3">
        <v>2</v>
      </c>
      <c r="E9884" s="3">
        <v>18</v>
      </c>
      <c r="F9884" s="3" t="s">
        <v>18</v>
      </c>
      <c r="G9884" s="3">
        <v>0.05</v>
      </c>
    </row>
    <row r="9885" spans="1:7" x14ac:dyDescent="0.3">
      <c r="A9885" s="3">
        <v>2024</v>
      </c>
      <c r="B9885" s="3">
        <v>7</v>
      </c>
      <c r="C9885" s="3">
        <v>19</v>
      </c>
      <c r="D9885" s="3">
        <v>2</v>
      </c>
      <c r="E9885" s="3">
        <v>18</v>
      </c>
      <c r="F9885" s="3" t="s">
        <v>19</v>
      </c>
      <c r="G9885" s="3">
        <v>65.08</v>
      </c>
    </row>
    <row r="9886" spans="1:7" x14ac:dyDescent="0.3">
      <c r="A9886" s="3">
        <v>2024</v>
      </c>
      <c r="B9886" s="3">
        <v>7</v>
      </c>
      <c r="C9886" s="3">
        <v>19</v>
      </c>
      <c r="D9886" s="3">
        <v>2</v>
      </c>
      <c r="E9886" s="3">
        <v>18</v>
      </c>
      <c r="F9886" s="3" t="s">
        <v>20</v>
      </c>
      <c r="G9886" s="3">
        <v>8.8800000000000008</v>
      </c>
    </row>
    <row r="9887" spans="1:7" x14ac:dyDescent="0.3">
      <c r="A9887" s="3">
        <v>2024</v>
      </c>
      <c r="B9887" s="3">
        <v>7</v>
      </c>
      <c r="C9887" s="3">
        <v>19</v>
      </c>
      <c r="D9887" s="3">
        <v>2</v>
      </c>
      <c r="E9887" s="3">
        <v>18</v>
      </c>
      <c r="F9887" s="3" t="s">
        <v>21</v>
      </c>
      <c r="G9887" s="3">
        <v>162.9</v>
      </c>
    </row>
    <row r="9888" spans="1:7" x14ac:dyDescent="0.3">
      <c r="A9888" s="3">
        <v>2024</v>
      </c>
      <c r="B9888" s="3">
        <v>7</v>
      </c>
      <c r="C9888" s="3">
        <v>19</v>
      </c>
      <c r="D9888" s="3">
        <v>2</v>
      </c>
      <c r="E9888" s="3">
        <v>18</v>
      </c>
      <c r="F9888" s="3" t="s">
        <v>22</v>
      </c>
      <c r="G9888" s="3">
        <v>32</v>
      </c>
    </row>
    <row r="9889" spans="1:7" x14ac:dyDescent="0.3">
      <c r="A9889" s="3">
        <v>2024</v>
      </c>
      <c r="B9889" s="3">
        <v>7</v>
      </c>
      <c r="C9889" s="3">
        <v>19</v>
      </c>
      <c r="D9889" s="3">
        <v>2</v>
      </c>
      <c r="E9889" s="3">
        <v>18</v>
      </c>
      <c r="F9889" s="3" t="s">
        <v>23</v>
      </c>
      <c r="G9889" s="3">
        <v>804.64</v>
      </c>
    </row>
    <row r="9890" spans="1:7" x14ac:dyDescent="0.3">
      <c r="A9890" s="3">
        <v>2024</v>
      </c>
      <c r="B9890" s="3">
        <v>7</v>
      </c>
      <c r="C9890" s="3">
        <v>19</v>
      </c>
      <c r="D9890" s="3">
        <v>2</v>
      </c>
      <c r="E9890" s="3">
        <v>18</v>
      </c>
      <c r="F9890" s="3" t="s">
        <v>24</v>
      </c>
      <c r="G9890" s="3">
        <v>155</v>
      </c>
    </row>
    <row r="9891" spans="1:7" x14ac:dyDescent="0.3">
      <c r="A9891" s="3">
        <v>2024</v>
      </c>
      <c r="B9891" s="3">
        <v>7</v>
      </c>
      <c r="C9891" s="3">
        <v>19</v>
      </c>
      <c r="D9891" s="3">
        <v>2</v>
      </c>
      <c r="E9891" s="3">
        <v>18</v>
      </c>
      <c r="F9891" s="3" t="s">
        <v>25</v>
      </c>
      <c r="G9891" s="3">
        <v>19.5</v>
      </c>
    </row>
    <row r="9892" spans="1:7" x14ac:dyDescent="0.3">
      <c r="A9892" s="3">
        <v>2024</v>
      </c>
      <c r="B9892" s="3">
        <v>7</v>
      </c>
      <c r="C9892" s="3">
        <v>19</v>
      </c>
      <c r="D9892" s="3">
        <v>2</v>
      </c>
      <c r="E9892" s="3">
        <v>18</v>
      </c>
      <c r="F9892" s="3" t="s">
        <v>26</v>
      </c>
      <c r="G9892" s="3">
        <v>296.71100000000001</v>
      </c>
    </row>
    <row r="9893" spans="1:7" x14ac:dyDescent="0.3">
      <c r="A9893" s="3">
        <v>2024</v>
      </c>
      <c r="B9893" s="3">
        <v>7</v>
      </c>
      <c r="C9893" s="3">
        <v>19</v>
      </c>
      <c r="D9893" s="3">
        <v>2</v>
      </c>
      <c r="E9893" s="3">
        <v>18</v>
      </c>
      <c r="F9893" s="3" t="s">
        <v>27</v>
      </c>
      <c r="G9893" s="3">
        <v>256.06299999999999</v>
      </c>
    </row>
    <row r="9894" spans="1:7" x14ac:dyDescent="0.3">
      <c r="A9894" s="3">
        <v>2024</v>
      </c>
      <c r="B9894" s="3">
        <v>7</v>
      </c>
      <c r="C9894" s="3">
        <v>19</v>
      </c>
      <c r="D9894" s="3">
        <v>2</v>
      </c>
      <c r="E9894" s="3">
        <v>18</v>
      </c>
      <c r="F9894" s="3" t="s">
        <v>28</v>
      </c>
      <c r="G9894" s="3">
        <v>19.25</v>
      </c>
    </row>
    <row r="9895" spans="1:7" x14ac:dyDescent="0.3">
      <c r="A9895" s="3">
        <v>2024</v>
      </c>
      <c r="B9895" s="3">
        <v>7</v>
      </c>
      <c r="C9895" s="3">
        <v>19</v>
      </c>
      <c r="D9895" s="3">
        <v>2</v>
      </c>
      <c r="E9895" s="3">
        <v>18</v>
      </c>
      <c r="F9895" s="3" t="s">
        <v>29</v>
      </c>
      <c r="G9895" s="3">
        <v>344.80500000000001</v>
      </c>
    </row>
    <row r="9896" spans="1:7" x14ac:dyDescent="0.3">
      <c r="A9896" s="3">
        <v>2024</v>
      </c>
      <c r="B9896" s="3">
        <v>7</v>
      </c>
      <c r="C9896" s="3">
        <v>19</v>
      </c>
      <c r="D9896" s="3">
        <v>3</v>
      </c>
      <c r="E9896" s="3">
        <v>18</v>
      </c>
      <c r="F9896" s="3" t="s">
        <v>16</v>
      </c>
      <c r="G9896" s="3">
        <v>1.7</v>
      </c>
    </row>
    <row r="9897" spans="1:7" x14ac:dyDescent="0.3">
      <c r="A9897" s="3">
        <v>2024</v>
      </c>
      <c r="B9897" s="3">
        <v>7</v>
      </c>
      <c r="C9897" s="3">
        <v>19</v>
      </c>
      <c r="D9897" s="3">
        <v>3</v>
      </c>
      <c r="E9897" s="3">
        <v>18</v>
      </c>
      <c r="F9897" s="3" t="s">
        <v>29</v>
      </c>
      <c r="G9897" s="3">
        <v>30</v>
      </c>
    </row>
    <row r="9898" spans="1:7" x14ac:dyDescent="0.3">
      <c r="A9898" s="3">
        <v>2024</v>
      </c>
      <c r="B9898" s="3">
        <v>8</v>
      </c>
      <c r="C9898" s="3">
        <v>2</v>
      </c>
      <c r="D9898" s="3">
        <v>1</v>
      </c>
      <c r="E9898" s="3">
        <v>18</v>
      </c>
      <c r="F9898" s="3" t="s">
        <v>7</v>
      </c>
      <c r="G9898" s="3">
        <v>13.04</v>
      </c>
    </row>
    <row r="9899" spans="1:7" x14ac:dyDescent="0.3">
      <c r="A9899" s="3">
        <v>2024</v>
      </c>
      <c r="B9899" s="3">
        <v>8</v>
      </c>
      <c r="C9899" s="3">
        <v>2</v>
      </c>
      <c r="D9899" s="3">
        <v>1</v>
      </c>
      <c r="E9899" s="3">
        <v>18</v>
      </c>
      <c r="F9899" s="3" t="s">
        <v>10</v>
      </c>
      <c r="G9899" s="3">
        <v>215.63</v>
      </c>
    </row>
    <row r="9900" spans="1:7" x14ac:dyDescent="0.3">
      <c r="A9900" s="3">
        <v>2024</v>
      </c>
      <c r="B9900" s="3">
        <v>8</v>
      </c>
      <c r="C9900" s="3">
        <v>2</v>
      </c>
      <c r="D9900" s="3">
        <v>1</v>
      </c>
      <c r="E9900" s="3">
        <v>18</v>
      </c>
      <c r="F9900" s="3" t="s">
        <v>11</v>
      </c>
      <c r="G9900" s="3">
        <v>4</v>
      </c>
    </row>
    <row r="9901" spans="1:7" x14ac:dyDescent="0.3">
      <c r="A9901" s="3">
        <v>2024</v>
      </c>
      <c r="B9901" s="3">
        <v>8</v>
      </c>
      <c r="C9901" s="3">
        <v>2</v>
      </c>
      <c r="D9901" s="3">
        <v>1</v>
      </c>
      <c r="E9901" s="3">
        <v>18</v>
      </c>
      <c r="F9901" s="3" t="s">
        <v>14</v>
      </c>
      <c r="G9901" s="3">
        <v>12.62</v>
      </c>
    </row>
    <row r="9902" spans="1:7" x14ac:dyDescent="0.3">
      <c r="A9902" s="3">
        <v>2024</v>
      </c>
      <c r="B9902" s="3">
        <v>8</v>
      </c>
      <c r="C9902" s="3">
        <v>2</v>
      </c>
      <c r="D9902" s="3">
        <v>1</v>
      </c>
      <c r="E9902" s="3">
        <v>18</v>
      </c>
      <c r="F9902" s="3" t="s">
        <v>15</v>
      </c>
      <c r="G9902" s="3">
        <v>100.74</v>
      </c>
    </row>
    <row r="9903" spans="1:7" x14ac:dyDescent="0.3">
      <c r="A9903" s="3">
        <v>2024</v>
      </c>
      <c r="B9903" s="3">
        <v>8</v>
      </c>
      <c r="C9903" s="3">
        <v>2</v>
      </c>
      <c r="D9903" s="3">
        <v>1</v>
      </c>
      <c r="E9903" s="3">
        <v>18</v>
      </c>
      <c r="F9903" s="3" t="s">
        <v>16</v>
      </c>
      <c r="G9903" s="3">
        <v>221.9</v>
      </c>
    </row>
    <row r="9904" spans="1:7" x14ac:dyDescent="0.3">
      <c r="A9904" s="3">
        <v>2024</v>
      </c>
      <c r="B9904" s="3">
        <v>8</v>
      </c>
      <c r="C9904" s="3">
        <v>2</v>
      </c>
      <c r="D9904" s="3">
        <v>1</v>
      </c>
      <c r="E9904" s="3">
        <v>18</v>
      </c>
      <c r="F9904" s="3" t="s">
        <v>17</v>
      </c>
      <c r="G9904" s="3">
        <v>7.2</v>
      </c>
    </row>
    <row r="9905" spans="1:7" x14ac:dyDescent="0.3">
      <c r="A9905" s="3">
        <v>2024</v>
      </c>
      <c r="B9905" s="3">
        <v>8</v>
      </c>
      <c r="C9905" s="3">
        <v>2</v>
      </c>
      <c r="D9905" s="3">
        <v>1</v>
      </c>
      <c r="E9905" s="3">
        <v>18</v>
      </c>
      <c r="F9905" s="3" t="s">
        <v>18</v>
      </c>
      <c r="G9905" s="3">
        <v>0.06</v>
      </c>
    </row>
    <row r="9906" spans="1:7" x14ac:dyDescent="0.3">
      <c r="A9906" s="3">
        <v>2024</v>
      </c>
      <c r="B9906" s="3">
        <v>8</v>
      </c>
      <c r="C9906" s="3">
        <v>2</v>
      </c>
      <c r="D9906" s="3">
        <v>1</v>
      </c>
      <c r="E9906" s="3">
        <v>18</v>
      </c>
      <c r="F9906" s="3" t="s">
        <v>19</v>
      </c>
      <c r="G9906" s="3">
        <v>146.30000000000001</v>
      </c>
    </row>
    <row r="9907" spans="1:7" x14ac:dyDescent="0.3">
      <c r="A9907" s="3">
        <v>2024</v>
      </c>
      <c r="B9907" s="3">
        <v>8</v>
      </c>
      <c r="C9907" s="3">
        <v>2</v>
      </c>
      <c r="D9907" s="3">
        <v>1</v>
      </c>
      <c r="E9907" s="3">
        <v>18</v>
      </c>
      <c r="F9907" s="3" t="s">
        <v>20</v>
      </c>
      <c r="G9907" s="3">
        <v>10.7</v>
      </c>
    </row>
    <row r="9908" spans="1:7" x14ac:dyDescent="0.3">
      <c r="A9908" s="3">
        <v>2024</v>
      </c>
      <c r="B9908" s="3">
        <v>8</v>
      </c>
      <c r="C9908" s="3">
        <v>2</v>
      </c>
      <c r="D9908" s="3">
        <v>1</v>
      </c>
      <c r="E9908" s="3">
        <v>18</v>
      </c>
      <c r="F9908" s="3" t="s">
        <v>21</v>
      </c>
      <c r="G9908" s="3">
        <v>72.459999999999994</v>
      </c>
    </row>
    <row r="9909" spans="1:7" x14ac:dyDescent="0.3">
      <c r="A9909" s="3">
        <v>2024</v>
      </c>
      <c r="B9909" s="3">
        <v>8</v>
      </c>
      <c r="C9909" s="3">
        <v>2</v>
      </c>
      <c r="D9909" s="3">
        <v>1</v>
      </c>
      <c r="E9909" s="3">
        <v>18</v>
      </c>
      <c r="F9909" s="3" t="s">
        <v>23</v>
      </c>
      <c r="G9909" s="3">
        <v>259.39999999999998</v>
      </c>
    </row>
    <row r="9910" spans="1:7" x14ac:dyDescent="0.3">
      <c r="A9910" s="3">
        <v>2024</v>
      </c>
      <c r="B9910" s="3">
        <v>8</v>
      </c>
      <c r="C9910" s="3">
        <v>2</v>
      </c>
      <c r="D9910" s="3">
        <v>1</v>
      </c>
      <c r="E9910" s="3">
        <v>18</v>
      </c>
      <c r="F9910" s="3" t="s">
        <v>24</v>
      </c>
      <c r="G9910" s="3">
        <v>48.1</v>
      </c>
    </row>
    <row r="9911" spans="1:7" x14ac:dyDescent="0.3">
      <c r="A9911" s="3">
        <v>2024</v>
      </c>
      <c r="B9911" s="3">
        <v>8</v>
      </c>
      <c r="C9911" s="3">
        <v>2</v>
      </c>
      <c r="D9911" s="3">
        <v>1</v>
      </c>
      <c r="E9911" s="3">
        <v>18</v>
      </c>
      <c r="F9911" s="3" t="s">
        <v>25</v>
      </c>
      <c r="G9911" s="3">
        <v>2</v>
      </c>
    </row>
    <row r="9912" spans="1:7" x14ac:dyDescent="0.3">
      <c r="A9912" s="3">
        <v>2024</v>
      </c>
      <c r="B9912" s="3">
        <v>8</v>
      </c>
      <c r="C9912" s="3">
        <v>2</v>
      </c>
      <c r="D9912" s="3">
        <v>1</v>
      </c>
      <c r="E9912" s="3">
        <v>18</v>
      </c>
      <c r="F9912" s="3" t="s">
        <v>26</v>
      </c>
      <c r="G9912" s="3">
        <v>6</v>
      </c>
    </row>
    <row r="9913" spans="1:7" x14ac:dyDescent="0.3">
      <c r="A9913" s="3">
        <v>2024</v>
      </c>
      <c r="B9913" s="3">
        <v>8</v>
      </c>
      <c r="C9913" s="3">
        <v>2</v>
      </c>
      <c r="D9913" s="3">
        <v>1</v>
      </c>
      <c r="E9913" s="3">
        <v>18</v>
      </c>
      <c r="F9913" s="3" t="s">
        <v>28</v>
      </c>
      <c r="G9913" s="3">
        <v>4</v>
      </c>
    </row>
    <row r="9914" spans="1:7" x14ac:dyDescent="0.3">
      <c r="A9914" s="3">
        <v>2024</v>
      </c>
      <c r="B9914" s="3">
        <v>8</v>
      </c>
      <c r="C9914" s="3">
        <v>2</v>
      </c>
      <c r="D9914" s="3">
        <v>1</v>
      </c>
      <c r="E9914" s="3">
        <v>18</v>
      </c>
      <c r="F9914" s="3" t="s">
        <v>29</v>
      </c>
      <c r="G9914" s="3">
        <v>136.41999999999999</v>
      </c>
    </row>
    <row r="9915" spans="1:7" x14ac:dyDescent="0.3">
      <c r="A9915" s="3">
        <v>2024</v>
      </c>
      <c r="B9915" s="3">
        <v>8</v>
      </c>
      <c r="C9915" s="3">
        <v>2</v>
      </c>
      <c r="D9915" s="3">
        <v>1</v>
      </c>
      <c r="E9915" s="3">
        <v>18</v>
      </c>
      <c r="F9915" s="3" t="s">
        <v>30</v>
      </c>
      <c r="G9915" s="3">
        <v>2.7</v>
      </c>
    </row>
    <row r="9916" spans="1:7" x14ac:dyDescent="0.3">
      <c r="A9916" s="3">
        <v>2024</v>
      </c>
      <c r="B9916" s="3">
        <v>8</v>
      </c>
      <c r="C9916" s="3">
        <v>2</v>
      </c>
      <c r="D9916" s="3">
        <v>2</v>
      </c>
      <c r="E9916" s="3">
        <v>18</v>
      </c>
      <c r="F9916" s="3" t="s">
        <v>10</v>
      </c>
      <c r="G9916" s="3">
        <v>266.32</v>
      </c>
    </row>
    <row r="9917" spans="1:7" x14ac:dyDescent="0.3">
      <c r="A9917" s="3">
        <v>2024</v>
      </c>
      <c r="B9917" s="3">
        <v>8</v>
      </c>
      <c r="C9917" s="3">
        <v>2</v>
      </c>
      <c r="D9917" s="3">
        <v>2</v>
      </c>
      <c r="E9917" s="3">
        <v>18</v>
      </c>
      <c r="F9917" s="3" t="s">
        <v>14</v>
      </c>
      <c r="G9917" s="3">
        <v>3</v>
      </c>
    </row>
    <row r="9918" spans="1:7" x14ac:dyDescent="0.3">
      <c r="A9918" s="3">
        <v>2024</v>
      </c>
      <c r="B9918" s="3">
        <v>8</v>
      </c>
      <c r="C9918" s="3">
        <v>2</v>
      </c>
      <c r="D9918" s="3">
        <v>2</v>
      </c>
      <c r="E9918" s="3">
        <v>18</v>
      </c>
      <c r="F9918" s="3" t="s">
        <v>15</v>
      </c>
      <c r="G9918" s="3">
        <v>3.84</v>
      </c>
    </row>
    <row r="9919" spans="1:7" x14ac:dyDescent="0.3">
      <c r="A9919" s="3">
        <v>2024</v>
      </c>
      <c r="B9919" s="3">
        <v>8</v>
      </c>
      <c r="C9919" s="3">
        <v>2</v>
      </c>
      <c r="D9919" s="3">
        <v>2</v>
      </c>
      <c r="E9919" s="3">
        <v>18</v>
      </c>
      <c r="F9919" s="3" t="s">
        <v>16</v>
      </c>
      <c r="G9919" s="3">
        <v>22</v>
      </c>
    </row>
    <row r="9920" spans="1:7" x14ac:dyDescent="0.3">
      <c r="A9920" s="3">
        <v>2024</v>
      </c>
      <c r="B9920" s="3">
        <v>8</v>
      </c>
      <c r="C9920" s="3">
        <v>2</v>
      </c>
      <c r="D9920" s="3">
        <v>2</v>
      </c>
      <c r="E9920" s="3">
        <v>18</v>
      </c>
      <c r="F9920" s="3" t="s">
        <v>17</v>
      </c>
      <c r="G9920" s="3">
        <v>7.62</v>
      </c>
    </row>
    <row r="9921" spans="1:7" x14ac:dyDescent="0.3">
      <c r="A9921" s="3">
        <v>2024</v>
      </c>
      <c r="B9921" s="3">
        <v>8</v>
      </c>
      <c r="C9921" s="3">
        <v>2</v>
      </c>
      <c r="D9921" s="3">
        <v>2</v>
      </c>
      <c r="E9921" s="3">
        <v>18</v>
      </c>
      <c r="F9921" s="3" t="s">
        <v>18</v>
      </c>
      <c r="G9921" s="3">
        <v>3.42</v>
      </c>
    </row>
    <row r="9922" spans="1:7" x14ac:dyDescent="0.3">
      <c r="A9922" s="3">
        <v>2024</v>
      </c>
      <c r="B9922" s="3">
        <v>8</v>
      </c>
      <c r="C9922" s="3">
        <v>2</v>
      </c>
      <c r="D9922" s="3">
        <v>2</v>
      </c>
      <c r="E9922" s="3">
        <v>18</v>
      </c>
      <c r="F9922" s="3" t="s">
        <v>21</v>
      </c>
      <c r="G9922" s="3">
        <v>3</v>
      </c>
    </row>
    <row r="9923" spans="1:7" x14ac:dyDescent="0.3">
      <c r="A9923" s="3">
        <v>2024</v>
      </c>
      <c r="B9923" s="3">
        <v>8</v>
      </c>
      <c r="C9923" s="3">
        <v>2</v>
      </c>
      <c r="D9923" s="3">
        <v>2</v>
      </c>
      <c r="E9923" s="3">
        <v>18</v>
      </c>
      <c r="F9923" s="3" t="s">
        <v>22</v>
      </c>
      <c r="G9923" s="3">
        <v>10.24</v>
      </c>
    </row>
    <row r="9924" spans="1:7" x14ac:dyDescent="0.3">
      <c r="A9924" s="3">
        <v>2024</v>
      </c>
      <c r="B9924" s="3">
        <v>8</v>
      </c>
      <c r="C9924" s="3">
        <v>2</v>
      </c>
      <c r="D9924" s="3">
        <v>2</v>
      </c>
      <c r="E9924" s="3">
        <v>18</v>
      </c>
      <c r="F9924" s="3" t="s">
        <v>23</v>
      </c>
      <c r="G9924" s="3">
        <v>0.3</v>
      </c>
    </row>
    <row r="9925" spans="1:7" x14ac:dyDescent="0.3">
      <c r="A9925" s="3">
        <v>2024</v>
      </c>
      <c r="B9925" s="3">
        <v>8</v>
      </c>
      <c r="C9925" s="3">
        <v>2</v>
      </c>
      <c r="D9925" s="3">
        <v>2</v>
      </c>
      <c r="E9925" s="3">
        <v>18</v>
      </c>
      <c r="F9925" s="3" t="s">
        <v>24</v>
      </c>
      <c r="G9925" s="3">
        <v>3.46</v>
      </c>
    </row>
    <row r="9926" spans="1:7" x14ac:dyDescent="0.3">
      <c r="A9926" s="3">
        <v>2024</v>
      </c>
      <c r="B9926" s="3">
        <v>8</v>
      </c>
      <c r="C9926" s="3">
        <v>2</v>
      </c>
      <c r="D9926" s="3">
        <v>2</v>
      </c>
      <c r="E9926" s="3">
        <v>18</v>
      </c>
      <c r="F9926" s="3" t="s">
        <v>26</v>
      </c>
      <c r="G9926" s="3">
        <v>1.9</v>
      </c>
    </row>
    <row r="9927" spans="1:7" x14ac:dyDescent="0.3">
      <c r="A9927" s="3">
        <v>2024</v>
      </c>
      <c r="B9927" s="3">
        <v>8</v>
      </c>
      <c r="C9927" s="3">
        <v>2</v>
      </c>
      <c r="D9927" s="3">
        <v>2</v>
      </c>
      <c r="E9927" s="3">
        <v>18</v>
      </c>
      <c r="F9927" s="3" t="s">
        <v>27</v>
      </c>
      <c r="G9927" s="3">
        <v>0.34</v>
      </c>
    </row>
    <row r="9928" spans="1:7" x14ac:dyDescent="0.3">
      <c r="A9928" s="3">
        <v>2024</v>
      </c>
      <c r="B9928" s="3">
        <v>8</v>
      </c>
      <c r="C9928" s="3">
        <v>2</v>
      </c>
      <c r="D9928" s="3">
        <v>2</v>
      </c>
      <c r="E9928" s="3">
        <v>18</v>
      </c>
      <c r="F9928" s="3" t="s">
        <v>28</v>
      </c>
      <c r="G9928" s="3">
        <v>123.22</v>
      </c>
    </row>
    <row r="9929" spans="1:7" x14ac:dyDescent="0.3">
      <c r="A9929" s="3">
        <v>2024</v>
      </c>
      <c r="B9929" s="3">
        <v>8</v>
      </c>
      <c r="C9929" s="3">
        <v>2</v>
      </c>
      <c r="D9929" s="3">
        <v>2</v>
      </c>
      <c r="E9929" s="3">
        <v>18</v>
      </c>
      <c r="F9929" s="3" t="s">
        <v>29</v>
      </c>
      <c r="G9929" s="3">
        <v>10.56</v>
      </c>
    </row>
    <row r="9930" spans="1:7" x14ac:dyDescent="0.3">
      <c r="A9930" s="3">
        <v>2024</v>
      </c>
      <c r="B9930" s="3">
        <v>8</v>
      </c>
      <c r="C9930" s="3">
        <v>7</v>
      </c>
      <c r="D9930" s="3">
        <v>1</v>
      </c>
      <c r="E9930" s="3">
        <v>18</v>
      </c>
      <c r="F9930" s="3" t="s">
        <v>7</v>
      </c>
      <c r="G9930" s="3">
        <v>6.45</v>
      </c>
    </row>
    <row r="9931" spans="1:7" x14ac:dyDescent="0.3">
      <c r="A9931" s="3">
        <v>2024</v>
      </c>
      <c r="B9931" s="3">
        <v>8</v>
      </c>
      <c r="C9931" s="3">
        <v>7</v>
      </c>
      <c r="D9931" s="3">
        <v>1</v>
      </c>
      <c r="E9931" s="3">
        <v>18</v>
      </c>
      <c r="F9931" s="3" t="s">
        <v>10</v>
      </c>
      <c r="G9931" s="3">
        <v>35</v>
      </c>
    </row>
    <row r="9932" spans="1:7" x14ac:dyDescent="0.3">
      <c r="A9932" s="3">
        <v>2024</v>
      </c>
      <c r="B9932" s="3">
        <v>8</v>
      </c>
      <c r="C9932" s="3">
        <v>7</v>
      </c>
      <c r="D9932" s="3">
        <v>1</v>
      </c>
      <c r="E9932" s="3">
        <v>18</v>
      </c>
      <c r="F9932" s="3" t="s">
        <v>11</v>
      </c>
      <c r="G9932" s="3">
        <v>6.72</v>
      </c>
    </row>
    <row r="9933" spans="1:7" x14ac:dyDescent="0.3">
      <c r="A9933" s="3">
        <v>2024</v>
      </c>
      <c r="B9933" s="3">
        <v>8</v>
      </c>
      <c r="C9933" s="3">
        <v>7</v>
      </c>
      <c r="D9933" s="3">
        <v>1</v>
      </c>
      <c r="E9933" s="3">
        <v>18</v>
      </c>
      <c r="F9933" s="3" t="s">
        <v>13</v>
      </c>
      <c r="G9933" s="3">
        <v>173.65</v>
      </c>
    </row>
    <row r="9934" spans="1:7" x14ac:dyDescent="0.3">
      <c r="A9934" s="3">
        <v>2024</v>
      </c>
      <c r="B9934" s="3">
        <v>8</v>
      </c>
      <c r="C9934" s="3">
        <v>7</v>
      </c>
      <c r="D9934" s="3">
        <v>1</v>
      </c>
      <c r="E9934" s="3">
        <v>18</v>
      </c>
      <c r="F9934" s="3" t="s">
        <v>15</v>
      </c>
      <c r="G9934" s="3">
        <v>11.88</v>
      </c>
    </row>
    <row r="9935" spans="1:7" x14ac:dyDescent="0.3">
      <c r="A9935" s="3">
        <v>2024</v>
      </c>
      <c r="B9935" s="3">
        <v>8</v>
      </c>
      <c r="C9935" s="3">
        <v>7</v>
      </c>
      <c r="D9935" s="3">
        <v>1</v>
      </c>
      <c r="E9935" s="3">
        <v>18</v>
      </c>
      <c r="F9935" s="3" t="s">
        <v>16</v>
      </c>
      <c r="G9935" s="3">
        <v>128.85</v>
      </c>
    </row>
    <row r="9936" spans="1:7" x14ac:dyDescent="0.3">
      <c r="A9936" s="3">
        <v>2024</v>
      </c>
      <c r="B9936" s="3">
        <v>8</v>
      </c>
      <c r="C9936" s="3">
        <v>7</v>
      </c>
      <c r="D9936" s="3">
        <v>1</v>
      </c>
      <c r="E9936" s="3">
        <v>18</v>
      </c>
      <c r="F9936" s="3" t="s">
        <v>17</v>
      </c>
      <c r="G9936" s="3">
        <v>4.45</v>
      </c>
    </row>
    <row r="9937" spans="1:7" x14ac:dyDescent="0.3">
      <c r="A9937" s="3">
        <v>2024</v>
      </c>
      <c r="B9937" s="3">
        <v>8</v>
      </c>
      <c r="C9937" s="3">
        <v>7</v>
      </c>
      <c r="D9937" s="3">
        <v>1</v>
      </c>
      <c r="E9937" s="3">
        <v>18</v>
      </c>
      <c r="F9937" s="3" t="s">
        <v>18</v>
      </c>
      <c r="G9937" s="3">
        <v>60.94</v>
      </c>
    </row>
    <row r="9938" spans="1:7" x14ac:dyDescent="0.3">
      <c r="A9938" s="3">
        <v>2024</v>
      </c>
      <c r="B9938" s="3">
        <v>8</v>
      </c>
      <c r="C9938" s="3">
        <v>7</v>
      </c>
      <c r="D9938" s="3">
        <v>1</v>
      </c>
      <c r="E9938" s="3">
        <v>18</v>
      </c>
      <c r="F9938" s="3" t="s">
        <v>20</v>
      </c>
      <c r="G9938" s="3">
        <v>5.68</v>
      </c>
    </row>
    <row r="9939" spans="1:7" x14ac:dyDescent="0.3">
      <c r="A9939" s="3">
        <v>2024</v>
      </c>
      <c r="B9939" s="3">
        <v>8</v>
      </c>
      <c r="C9939" s="3">
        <v>7</v>
      </c>
      <c r="D9939" s="3">
        <v>1</v>
      </c>
      <c r="E9939" s="3">
        <v>18</v>
      </c>
      <c r="F9939" s="3" t="s">
        <v>21</v>
      </c>
      <c r="G9939" s="3">
        <v>5.08</v>
      </c>
    </row>
    <row r="9940" spans="1:7" x14ac:dyDescent="0.3">
      <c r="A9940" s="3">
        <v>2024</v>
      </c>
      <c r="B9940" s="3">
        <v>8</v>
      </c>
      <c r="C9940" s="3">
        <v>7</v>
      </c>
      <c r="D9940" s="3">
        <v>1</v>
      </c>
      <c r="E9940" s="3">
        <v>18</v>
      </c>
      <c r="F9940" s="3" t="s">
        <v>22</v>
      </c>
      <c r="G9940" s="3">
        <v>7.2</v>
      </c>
    </row>
    <row r="9941" spans="1:7" x14ac:dyDescent="0.3">
      <c r="A9941" s="3">
        <v>2024</v>
      </c>
      <c r="B9941" s="3">
        <v>8</v>
      </c>
      <c r="C9941" s="3">
        <v>7</v>
      </c>
      <c r="D9941" s="3">
        <v>1</v>
      </c>
      <c r="E9941" s="3">
        <v>18</v>
      </c>
      <c r="F9941" s="3" t="s">
        <v>23</v>
      </c>
      <c r="G9941" s="3">
        <v>370.12</v>
      </c>
    </row>
    <row r="9942" spans="1:7" x14ac:dyDescent="0.3">
      <c r="A9942" s="3">
        <v>2024</v>
      </c>
      <c r="B9942" s="3">
        <v>8</v>
      </c>
      <c r="C9942" s="3">
        <v>7</v>
      </c>
      <c r="D9942" s="3">
        <v>1</v>
      </c>
      <c r="E9942" s="3">
        <v>18</v>
      </c>
      <c r="F9942" s="3" t="s">
        <v>24</v>
      </c>
      <c r="G9942" s="3">
        <v>264.86</v>
      </c>
    </row>
    <row r="9943" spans="1:7" x14ac:dyDescent="0.3">
      <c r="A9943" s="3">
        <v>2024</v>
      </c>
      <c r="B9943" s="3">
        <v>8</v>
      </c>
      <c r="C9943" s="3">
        <v>7</v>
      </c>
      <c r="D9943" s="3">
        <v>1</v>
      </c>
      <c r="E9943" s="3">
        <v>18</v>
      </c>
      <c r="F9943" s="3" t="s">
        <v>25</v>
      </c>
      <c r="G9943" s="3">
        <v>7.8</v>
      </c>
    </row>
    <row r="9944" spans="1:7" x14ac:dyDescent="0.3">
      <c r="A9944" s="3">
        <v>2024</v>
      </c>
      <c r="B9944" s="3">
        <v>8</v>
      </c>
      <c r="C9944" s="3">
        <v>7</v>
      </c>
      <c r="D9944" s="3">
        <v>1</v>
      </c>
      <c r="E9944" s="3">
        <v>18</v>
      </c>
      <c r="F9944" s="3" t="s">
        <v>26</v>
      </c>
      <c r="G9944" s="3">
        <v>55.9</v>
      </c>
    </row>
    <row r="9945" spans="1:7" x14ac:dyDescent="0.3">
      <c r="A9945" s="3">
        <v>2024</v>
      </c>
      <c r="B9945" s="3">
        <v>8</v>
      </c>
      <c r="C9945" s="3">
        <v>7</v>
      </c>
      <c r="D9945" s="3">
        <v>1</v>
      </c>
      <c r="E9945" s="3">
        <v>18</v>
      </c>
      <c r="F9945" s="3" t="s">
        <v>27</v>
      </c>
      <c r="G9945" s="3">
        <v>14.3</v>
      </c>
    </row>
    <row r="9946" spans="1:7" x14ac:dyDescent="0.3">
      <c r="A9946" s="3">
        <v>2024</v>
      </c>
      <c r="B9946" s="3">
        <v>8</v>
      </c>
      <c r="C9946" s="3">
        <v>7</v>
      </c>
      <c r="D9946" s="3">
        <v>1</v>
      </c>
      <c r="E9946" s="3">
        <v>18</v>
      </c>
      <c r="F9946" s="3" t="s">
        <v>29</v>
      </c>
      <c r="G9946" s="3">
        <v>640.70000000000005</v>
      </c>
    </row>
    <row r="9947" spans="1:7" x14ac:dyDescent="0.3">
      <c r="A9947" s="3">
        <v>2024</v>
      </c>
      <c r="B9947" s="3">
        <v>8</v>
      </c>
      <c r="C9947" s="3">
        <v>7</v>
      </c>
      <c r="D9947" s="3">
        <v>1</v>
      </c>
      <c r="E9947" s="3">
        <v>18</v>
      </c>
      <c r="F9947" s="3" t="s">
        <v>30</v>
      </c>
      <c r="G9947" s="3">
        <v>20.89</v>
      </c>
    </row>
    <row r="9948" spans="1:7" x14ac:dyDescent="0.3">
      <c r="A9948" s="3">
        <v>2024</v>
      </c>
      <c r="B9948" s="3">
        <v>8</v>
      </c>
      <c r="C9948" s="3">
        <v>7</v>
      </c>
      <c r="D9948" s="3">
        <v>2</v>
      </c>
      <c r="E9948" s="3">
        <v>18</v>
      </c>
      <c r="F9948" s="3" t="s">
        <v>7</v>
      </c>
      <c r="G9948" s="3">
        <v>1.32</v>
      </c>
    </row>
    <row r="9949" spans="1:7" x14ac:dyDescent="0.3">
      <c r="A9949" s="3">
        <v>2024</v>
      </c>
      <c r="B9949" s="3">
        <v>8</v>
      </c>
      <c r="C9949" s="3">
        <v>7</v>
      </c>
      <c r="D9949" s="3">
        <v>2</v>
      </c>
      <c r="E9949" s="3">
        <v>18</v>
      </c>
      <c r="F9949" s="3" t="s">
        <v>10</v>
      </c>
      <c r="G9949" s="3">
        <v>42.8</v>
      </c>
    </row>
    <row r="9950" spans="1:7" x14ac:dyDescent="0.3">
      <c r="A9950" s="3">
        <v>2024</v>
      </c>
      <c r="B9950" s="3">
        <v>8</v>
      </c>
      <c r="C9950" s="3">
        <v>7</v>
      </c>
      <c r="D9950" s="3">
        <v>2</v>
      </c>
      <c r="E9950" s="3">
        <v>18</v>
      </c>
      <c r="F9950" s="3" t="s">
        <v>13</v>
      </c>
      <c r="G9950" s="3">
        <v>55.89</v>
      </c>
    </row>
    <row r="9951" spans="1:7" x14ac:dyDescent="0.3">
      <c r="A9951" s="3">
        <v>2024</v>
      </c>
      <c r="B9951" s="3">
        <v>8</v>
      </c>
      <c r="C9951" s="3">
        <v>7</v>
      </c>
      <c r="D9951" s="3">
        <v>2</v>
      </c>
      <c r="E9951" s="3">
        <v>18</v>
      </c>
      <c r="F9951" s="3" t="s">
        <v>14</v>
      </c>
      <c r="G9951" s="3">
        <v>3.51</v>
      </c>
    </row>
    <row r="9952" spans="1:7" x14ac:dyDescent="0.3">
      <c r="A9952" s="3">
        <v>2024</v>
      </c>
      <c r="B9952" s="3">
        <v>8</v>
      </c>
      <c r="C9952" s="3">
        <v>7</v>
      </c>
      <c r="D9952" s="3">
        <v>2</v>
      </c>
      <c r="E9952" s="3">
        <v>18</v>
      </c>
      <c r="F9952" s="3" t="s">
        <v>16</v>
      </c>
      <c r="G9952" s="3">
        <v>16.399999999999999</v>
      </c>
    </row>
    <row r="9953" spans="1:7" x14ac:dyDescent="0.3">
      <c r="A9953" s="3">
        <v>2024</v>
      </c>
      <c r="B9953" s="3">
        <v>8</v>
      </c>
      <c r="C9953" s="3">
        <v>7</v>
      </c>
      <c r="D9953" s="3">
        <v>2</v>
      </c>
      <c r="E9953" s="3">
        <v>18</v>
      </c>
      <c r="F9953" s="3" t="s">
        <v>17</v>
      </c>
      <c r="G9953" s="3">
        <v>14.68</v>
      </c>
    </row>
    <row r="9954" spans="1:7" x14ac:dyDescent="0.3">
      <c r="A9954" s="3">
        <v>2024</v>
      </c>
      <c r="B9954" s="3">
        <v>8</v>
      </c>
      <c r="C9954" s="3">
        <v>7</v>
      </c>
      <c r="D9954" s="3">
        <v>2</v>
      </c>
      <c r="E9954" s="3">
        <v>18</v>
      </c>
      <c r="F9954" s="3" t="s">
        <v>20</v>
      </c>
      <c r="G9954" s="3">
        <v>14.42</v>
      </c>
    </row>
    <row r="9955" spans="1:7" x14ac:dyDescent="0.3">
      <c r="A9955" s="3">
        <v>2024</v>
      </c>
      <c r="B9955" s="3">
        <v>8</v>
      </c>
      <c r="C9955" s="3">
        <v>7</v>
      </c>
      <c r="D9955" s="3">
        <v>2</v>
      </c>
      <c r="E9955" s="3">
        <v>18</v>
      </c>
      <c r="F9955" s="3" t="s">
        <v>21</v>
      </c>
      <c r="G9955" s="3">
        <v>21.39</v>
      </c>
    </row>
    <row r="9956" spans="1:7" x14ac:dyDescent="0.3">
      <c r="A9956" s="3">
        <v>2024</v>
      </c>
      <c r="B9956" s="3">
        <v>8</v>
      </c>
      <c r="C9956" s="3">
        <v>7</v>
      </c>
      <c r="D9956" s="3">
        <v>2</v>
      </c>
      <c r="E9956" s="3">
        <v>18</v>
      </c>
      <c r="F9956" s="3" t="s">
        <v>26</v>
      </c>
      <c r="G9956" s="3">
        <v>3.72</v>
      </c>
    </row>
    <row r="9957" spans="1:7" x14ac:dyDescent="0.3">
      <c r="A9957" s="3">
        <v>2024</v>
      </c>
      <c r="B9957" s="3">
        <v>8</v>
      </c>
      <c r="C9957" s="3">
        <v>19</v>
      </c>
      <c r="D9957" s="3">
        <v>1</v>
      </c>
      <c r="E9957" s="3">
        <v>18</v>
      </c>
      <c r="F9957" s="3" t="s">
        <v>7</v>
      </c>
      <c r="G9957" s="3">
        <v>2.4</v>
      </c>
    </row>
    <row r="9958" spans="1:7" x14ac:dyDescent="0.3">
      <c r="A9958" s="3">
        <v>2024</v>
      </c>
      <c r="B9958" s="3">
        <v>8</v>
      </c>
      <c r="C9958" s="3">
        <v>19</v>
      </c>
      <c r="D9958" s="3">
        <v>1</v>
      </c>
      <c r="E9958" s="3">
        <v>18</v>
      </c>
      <c r="F9958" s="3" t="s">
        <v>10</v>
      </c>
      <c r="G9958" s="3">
        <v>3.8</v>
      </c>
    </row>
    <row r="9959" spans="1:7" x14ac:dyDescent="0.3">
      <c r="A9959" s="3">
        <v>2024</v>
      </c>
      <c r="B9959" s="3">
        <v>8</v>
      </c>
      <c r="C9959" s="3">
        <v>19</v>
      </c>
      <c r="D9959" s="3">
        <v>1</v>
      </c>
      <c r="E9959" s="3">
        <v>18</v>
      </c>
      <c r="F9959" s="3" t="s">
        <v>13</v>
      </c>
      <c r="G9959" s="3">
        <v>1</v>
      </c>
    </row>
    <row r="9960" spans="1:7" x14ac:dyDescent="0.3">
      <c r="A9960" s="3">
        <v>2024</v>
      </c>
      <c r="B9960" s="3">
        <v>8</v>
      </c>
      <c r="C9960" s="3">
        <v>19</v>
      </c>
      <c r="D9960" s="3">
        <v>1</v>
      </c>
      <c r="E9960" s="3">
        <v>18</v>
      </c>
      <c r="F9960" s="3" t="s">
        <v>14</v>
      </c>
      <c r="G9960" s="3">
        <v>61.881</v>
      </c>
    </row>
    <row r="9961" spans="1:7" x14ac:dyDescent="0.3">
      <c r="A9961" s="3">
        <v>2024</v>
      </c>
      <c r="B9961" s="3">
        <v>8</v>
      </c>
      <c r="C9961" s="3">
        <v>19</v>
      </c>
      <c r="D9961" s="3">
        <v>1</v>
      </c>
      <c r="E9961" s="3">
        <v>18</v>
      </c>
      <c r="F9961" s="3" t="s">
        <v>15</v>
      </c>
      <c r="G9961" s="3">
        <v>1</v>
      </c>
    </row>
    <row r="9962" spans="1:7" x14ac:dyDescent="0.3">
      <c r="A9962" s="3">
        <v>2024</v>
      </c>
      <c r="B9962" s="3">
        <v>8</v>
      </c>
      <c r="C9962" s="3">
        <v>19</v>
      </c>
      <c r="D9962" s="3">
        <v>1</v>
      </c>
      <c r="E9962" s="3">
        <v>18</v>
      </c>
      <c r="F9962" s="3" t="s">
        <v>16</v>
      </c>
      <c r="G9962" s="3">
        <v>74.944999999999993</v>
      </c>
    </row>
    <row r="9963" spans="1:7" x14ac:dyDescent="0.3">
      <c r="A9963" s="3">
        <v>2024</v>
      </c>
      <c r="B9963" s="3">
        <v>8</v>
      </c>
      <c r="C9963" s="3">
        <v>19</v>
      </c>
      <c r="D9963" s="3">
        <v>1</v>
      </c>
      <c r="E9963" s="3">
        <v>18</v>
      </c>
      <c r="F9963" s="3" t="s">
        <v>17</v>
      </c>
      <c r="G9963" s="3">
        <v>45.767000000000003</v>
      </c>
    </row>
    <row r="9964" spans="1:7" x14ac:dyDescent="0.3">
      <c r="A9964" s="3">
        <v>2024</v>
      </c>
      <c r="B9964" s="3">
        <v>8</v>
      </c>
      <c r="C9964" s="3">
        <v>19</v>
      </c>
      <c r="D9964" s="3">
        <v>1</v>
      </c>
      <c r="E9964" s="3">
        <v>18</v>
      </c>
      <c r="F9964" s="3" t="s">
        <v>18</v>
      </c>
      <c r="G9964" s="3">
        <v>60.7</v>
      </c>
    </row>
    <row r="9965" spans="1:7" x14ac:dyDescent="0.3">
      <c r="A9965" s="3">
        <v>2024</v>
      </c>
      <c r="B9965" s="3">
        <v>8</v>
      </c>
      <c r="C9965" s="3">
        <v>19</v>
      </c>
      <c r="D9965" s="3">
        <v>1</v>
      </c>
      <c r="E9965" s="3">
        <v>18</v>
      </c>
      <c r="F9965" s="3" t="s">
        <v>19</v>
      </c>
      <c r="G9965" s="3">
        <v>14</v>
      </c>
    </row>
    <row r="9966" spans="1:7" x14ac:dyDescent="0.3">
      <c r="A9966" s="3">
        <v>2024</v>
      </c>
      <c r="B9966" s="3">
        <v>8</v>
      </c>
      <c r="C9966" s="3">
        <v>19</v>
      </c>
      <c r="D9966" s="3">
        <v>1</v>
      </c>
      <c r="E9966" s="3">
        <v>18</v>
      </c>
      <c r="F9966" s="3" t="s">
        <v>20</v>
      </c>
      <c r="G9966" s="3">
        <v>2.5</v>
      </c>
    </row>
    <row r="9967" spans="1:7" x14ac:dyDescent="0.3">
      <c r="A9967" s="3">
        <v>2024</v>
      </c>
      <c r="B9967" s="3">
        <v>8</v>
      </c>
      <c r="C9967" s="3">
        <v>19</v>
      </c>
      <c r="D9967" s="3">
        <v>1</v>
      </c>
      <c r="E9967" s="3">
        <v>18</v>
      </c>
      <c r="F9967" s="3" t="s">
        <v>21</v>
      </c>
      <c r="G9967" s="3">
        <v>103.65</v>
      </c>
    </row>
    <row r="9968" spans="1:7" x14ac:dyDescent="0.3">
      <c r="A9968" s="3">
        <v>2024</v>
      </c>
      <c r="B9968" s="3">
        <v>8</v>
      </c>
      <c r="C9968" s="3">
        <v>19</v>
      </c>
      <c r="D9968" s="3">
        <v>1</v>
      </c>
      <c r="E9968" s="3">
        <v>18</v>
      </c>
      <c r="F9968" s="3" t="s">
        <v>22</v>
      </c>
      <c r="G9968" s="3">
        <v>7.32</v>
      </c>
    </row>
    <row r="9969" spans="1:7" x14ac:dyDescent="0.3">
      <c r="A9969" s="3">
        <v>2024</v>
      </c>
      <c r="B9969" s="3">
        <v>8</v>
      </c>
      <c r="C9969" s="3">
        <v>19</v>
      </c>
      <c r="D9969" s="3">
        <v>1</v>
      </c>
      <c r="E9969" s="3">
        <v>18</v>
      </c>
      <c r="F9969" s="3" t="s">
        <v>23</v>
      </c>
      <c r="G9969" s="3">
        <v>18.887</v>
      </c>
    </row>
    <row r="9970" spans="1:7" x14ac:dyDescent="0.3">
      <c r="A9970" s="3">
        <v>2024</v>
      </c>
      <c r="B9970" s="3">
        <v>8</v>
      </c>
      <c r="C9970" s="3">
        <v>19</v>
      </c>
      <c r="D9970" s="3">
        <v>1</v>
      </c>
      <c r="E9970" s="3">
        <v>18</v>
      </c>
      <c r="F9970" s="3" t="s">
        <v>24</v>
      </c>
      <c r="G9970" s="3">
        <v>145.35</v>
      </c>
    </row>
    <row r="9971" spans="1:7" x14ac:dyDescent="0.3">
      <c r="A9971" s="3">
        <v>2024</v>
      </c>
      <c r="B9971" s="3">
        <v>8</v>
      </c>
      <c r="C9971" s="3">
        <v>19</v>
      </c>
      <c r="D9971" s="3">
        <v>1</v>
      </c>
      <c r="E9971" s="3">
        <v>18</v>
      </c>
      <c r="F9971" s="3" t="s">
        <v>26</v>
      </c>
      <c r="G9971" s="3">
        <v>42.22</v>
      </c>
    </row>
    <row r="9972" spans="1:7" x14ac:dyDescent="0.3">
      <c r="A9972" s="3">
        <v>2024</v>
      </c>
      <c r="B9972" s="3">
        <v>8</v>
      </c>
      <c r="C9972" s="3">
        <v>19</v>
      </c>
      <c r="D9972" s="3">
        <v>1</v>
      </c>
      <c r="E9972" s="3">
        <v>18</v>
      </c>
      <c r="F9972" s="3" t="s">
        <v>29</v>
      </c>
      <c r="G9972" s="3">
        <v>324.27699999999999</v>
      </c>
    </row>
    <row r="9973" spans="1:7" x14ac:dyDescent="0.3">
      <c r="A9973" s="3">
        <v>2024</v>
      </c>
      <c r="B9973" s="3">
        <v>8</v>
      </c>
      <c r="C9973" s="3">
        <v>19</v>
      </c>
      <c r="D9973" s="3">
        <v>2</v>
      </c>
      <c r="E9973" s="3">
        <v>18</v>
      </c>
      <c r="F9973" s="3" t="s">
        <v>7</v>
      </c>
      <c r="G9973" s="3">
        <v>1.3</v>
      </c>
    </row>
    <row r="9974" spans="1:7" x14ac:dyDescent="0.3">
      <c r="A9974" s="3">
        <v>2024</v>
      </c>
      <c r="B9974" s="3">
        <v>8</v>
      </c>
      <c r="C9974" s="3">
        <v>19</v>
      </c>
      <c r="D9974" s="3">
        <v>2</v>
      </c>
      <c r="E9974" s="3">
        <v>18</v>
      </c>
      <c r="F9974" s="3" t="s">
        <v>10</v>
      </c>
      <c r="G9974" s="3">
        <v>298.04399999999998</v>
      </c>
    </row>
    <row r="9975" spans="1:7" x14ac:dyDescent="0.3">
      <c r="A9975" s="3">
        <v>2024</v>
      </c>
      <c r="B9975" s="3">
        <v>8</v>
      </c>
      <c r="C9975" s="3">
        <v>19</v>
      </c>
      <c r="D9975" s="3">
        <v>2</v>
      </c>
      <c r="E9975" s="3">
        <v>18</v>
      </c>
      <c r="F9975" s="3" t="s">
        <v>11</v>
      </c>
      <c r="G9975" s="3">
        <v>9.6</v>
      </c>
    </row>
    <row r="9976" spans="1:7" x14ac:dyDescent="0.3">
      <c r="A9976" s="3">
        <v>2024</v>
      </c>
      <c r="B9976" s="3">
        <v>8</v>
      </c>
      <c r="C9976" s="3">
        <v>19</v>
      </c>
      <c r="D9976" s="3">
        <v>2</v>
      </c>
      <c r="E9976" s="3">
        <v>18</v>
      </c>
      <c r="F9976" s="3" t="s">
        <v>13</v>
      </c>
      <c r="G9976" s="3">
        <v>113.26600000000001</v>
      </c>
    </row>
    <row r="9977" spans="1:7" x14ac:dyDescent="0.3">
      <c r="A9977" s="3">
        <v>2024</v>
      </c>
      <c r="B9977" s="3">
        <v>8</v>
      </c>
      <c r="C9977" s="3">
        <v>19</v>
      </c>
      <c r="D9977" s="3">
        <v>2</v>
      </c>
      <c r="E9977" s="3">
        <v>18</v>
      </c>
      <c r="F9977" s="3" t="s">
        <v>14</v>
      </c>
      <c r="G9977" s="3">
        <v>5.9710000000000001</v>
      </c>
    </row>
    <row r="9978" spans="1:7" x14ac:dyDescent="0.3">
      <c r="A9978" s="3">
        <v>2024</v>
      </c>
      <c r="B9978" s="3">
        <v>8</v>
      </c>
      <c r="C9978" s="3">
        <v>19</v>
      </c>
      <c r="D9978" s="3">
        <v>2</v>
      </c>
      <c r="E9978" s="3">
        <v>18</v>
      </c>
      <c r="F9978" s="3" t="s">
        <v>15</v>
      </c>
      <c r="G9978" s="3">
        <v>183.7311</v>
      </c>
    </row>
    <row r="9979" spans="1:7" x14ac:dyDescent="0.3">
      <c r="A9979" s="3">
        <v>2024</v>
      </c>
      <c r="B9979" s="3">
        <v>8</v>
      </c>
      <c r="C9979" s="3">
        <v>19</v>
      </c>
      <c r="D9979" s="3">
        <v>2</v>
      </c>
      <c r="E9979" s="3">
        <v>18</v>
      </c>
      <c r="F9979" s="3" t="s">
        <v>16</v>
      </c>
      <c r="G9979" s="3">
        <v>379.72</v>
      </c>
    </row>
    <row r="9980" spans="1:7" x14ac:dyDescent="0.3">
      <c r="A9980" s="3">
        <v>2024</v>
      </c>
      <c r="B9980" s="3">
        <v>8</v>
      </c>
      <c r="C9980" s="3">
        <v>19</v>
      </c>
      <c r="D9980" s="3">
        <v>2</v>
      </c>
      <c r="E9980" s="3">
        <v>18</v>
      </c>
      <c r="F9980" s="3" t="s">
        <v>17</v>
      </c>
      <c r="G9980" s="3">
        <v>90.358000000000004</v>
      </c>
    </row>
    <row r="9981" spans="1:7" x14ac:dyDescent="0.3">
      <c r="A9981" s="3">
        <v>2024</v>
      </c>
      <c r="B9981" s="3">
        <v>8</v>
      </c>
      <c r="C9981" s="3">
        <v>19</v>
      </c>
      <c r="D9981" s="3">
        <v>2</v>
      </c>
      <c r="E9981" s="3">
        <v>18</v>
      </c>
      <c r="F9981" s="3" t="s">
        <v>18</v>
      </c>
      <c r="G9981" s="3">
        <v>1</v>
      </c>
    </row>
    <row r="9982" spans="1:7" x14ac:dyDescent="0.3">
      <c r="A9982" s="3">
        <v>2024</v>
      </c>
      <c r="B9982" s="3">
        <v>8</v>
      </c>
      <c r="C9982" s="3">
        <v>19</v>
      </c>
      <c r="D9982" s="3">
        <v>2</v>
      </c>
      <c r="E9982" s="3">
        <v>18</v>
      </c>
      <c r="F9982" s="3" t="s">
        <v>19</v>
      </c>
      <c r="G9982" s="3">
        <v>37</v>
      </c>
    </row>
    <row r="9983" spans="1:7" x14ac:dyDescent="0.3">
      <c r="A9983" s="3">
        <v>2024</v>
      </c>
      <c r="B9983" s="3">
        <v>8</v>
      </c>
      <c r="C9983" s="3">
        <v>19</v>
      </c>
      <c r="D9983" s="3">
        <v>2</v>
      </c>
      <c r="E9983" s="3">
        <v>18</v>
      </c>
      <c r="F9983" s="3" t="s">
        <v>20</v>
      </c>
      <c r="G9983" s="3">
        <v>8.5</v>
      </c>
    </row>
    <row r="9984" spans="1:7" x14ac:dyDescent="0.3">
      <c r="A9984" s="3">
        <v>2024</v>
      </c>
      <c r="B9984" s="3">
        <v>8</v>
      </c>
      <c r="C9984" s="3">
        <v>19</v>
      </c>
      <c r="D9984" s="3">
        <v>2</v>
      </c>
      <c r="E9984" s="3">
        <v>18</v>
      </c>
      <c r="F9984" s="3" t="s">
        <v>21</v>
      </c>
      <c r="G9984" s="3">
        <v>167.75</v>
      </c>
    </row>
    <row r="9985" spans="1:7" x14ac:dyDescent="0.3">
      <c r="A9985" s="3">
        <v>2024</v>
      </c>
      <c r="B9985" s="3">
        <v>8</v>
      </c>
      <c r="C9985" s="3">
        <v>19</v>
      </c>
      <c r="D9985" s="3">
        <v>2</v>
      </c>
      <c r="E9985" s="3">
        <v>18</v>
      </c>
      <c r="F9985" s="3" t="s">
        <v>22</v>
      </c>
      <c r="G9985" s="3">
        <v>14</v>
      </c>
    </row>
    <row r="9986" spans="1:7" x14ac:dyDescent="0.3">
      <c r="A9986" s="3">
        <v>2024</v>
      </c>
      <c r="B9986" s="3">
        <v>8</v>
      </c>
      <c r="C9986" s="3">
        <v>19</v>
      </c>
      <c r="D9986" s="3">
        <v>2</v>
      </c>
      <c r="E9986" s="3">
        <v>18</v>
      </c>
      <c r="F9986" s="3" t="s">
        <v>23</v>
      </c>
      <c r="G9986" s="3">
        <v>644.59400000000005</v>
      </c>
    </row>
    <row r="9987" spans="1:7" x14ac:dyDescent="0.3">
      <c r="A9987" s="3">
        <v>2024</v>
      </c>
      <c r="B9987" s="3">
        <v>8</v>
      </c>
      <c r="C9987" s="3">
        <v>19</v>
      </c>
      <c r="D9987" s="3">
        <v>2</v>
      </c>
      <c r="E9987" s="3">
        <v>18</v>
      </c>
      <c r="F9987" s="3" t="s">
        <v>24</v>
      </c>
      <c r="G9987" s="3">
        <v>145.16999999999999</v>
      </c>
    </row>
    <row r="9988" spans="1:7" x14ac:dyDescent="0.3">
      <c r="A9988" s="3">
        <v>2024</v>
      </c>
      <c r="B9988" s="3">
        <v>8</v>
      </c>
      <c r="C9988" s="3">
        <v>19</v>
      </c>
      <c r="D9988" s="3">
        <v>2</v>
      </c>
      <c r="E9988" s="3">
        <v>18</v>
      </c>
      <c r="F9988" s="3" t="s">
        <v>25</v>
      </c>
      <c r="G9988" s="3">
        <v>27.78</v>
      </c>
    </row>
    <row r="9989" spans="1:7" x14ac:dyDescent="0.3">
      <c r="A9989" s="3">
        <v>2024</v>
      </c>
      <c r="B9989" s="3">
        <v>8</v>
      </c>
      <c r="C9989" s="3">
        <v>19</v>
      </c>
      <c r="D9989" s="3">
        <v>2</v>
      </c>
      <c r="E9989" s="3">
        <v>18</v>
      </c>
      <c r="F9989" s="3" t="s">
        <v>32</v>
      </c>
      <c r="G9989" s="3">
        <v>20</v>
      </c>
    </row>
    <row r="9990" spans="1:7" x14ac:dyDescent="0.3">
      <c r="A9990" s="3">
        <v>2024</v>
      </c>
      <c r="B9990" s="3">
        <v>8</v>
      </c>
      <c r="C9990" s="3">
        <v>19</v>
      </c>
      <c r="D9990" s="3">
        <v>2</v>
      </c>
      <c r="E9990" s="3">
        <v>18</v>
      </c>
      <c r="F9990" s="3" t="s">
        <v>26</v>
      </c>
      <c r="G9990" s="3">
        <v>197.81</v>
      </c>
    </row>
    <row r="9991" spans="1:7" x14ac:dyDescent="0.3">
      <c r="A9991" s="3">
        <v>2024</v>
      </c>
      <c r="B9991" s="3">
        <v>8</v>
      </c>
      <c r="C9991" s="3">
        <v>19</v>
      </c>
      <c r="D9991" s="3">
        <v>2</v>
      </c>
      <c r="E9991" s="3">
        <v>18</v>
      </c>
      <c r="F9991" s="3" t="s">
        <v>27</v>
      </c>
      <c r="G9991" s="3">
        <v>253.87700000000001</v>
      </c>
    </row>
    <row r="9992" spans="1:7" x14ac:dyDescent="0.3">
      <c r="A9992" s="3">
        <v>2024</v>
      </c>
      <c r="B9992" s="3">
        <v>8</v>
      </c>
      <c r="C9992" s="3">
        <v>19</v>
      </c>
      <c r="D9992" s="3">
        <v>2</v>
      </c>
      <c r="E9992" s="3">
        <v>18</v>
      </c>
      <c r="F9992" s="3" t="s">
        <v>28</v>
      </c>
      <c r="G9992" s="3">
        <v>19.600000000000001</v>
      </c>
    </row>
    <row r="9993" spans="1:7" x14ac:dyDescent="0.3">
      <c r="A9993" s="3">
        <v>2024</v>
      </c>
      <c r="B9993" s="3">
        <v>8</v>
      </c>
      <c r="C9993" s="3">
        <v>19</v>
      </c>
      <c r="D9993" s="3">
        <v>2</v>
      </c>
      <c r="E9993" s="3">
        <v>18</v>
      </c>
      <c r="F9993" s="3" t="s">
        <v>29</v>
      </c>
      <c r="G9993" s="3">
        <v>373.94499999999999</v>
      </c>
    </row>
    <row r="9994" spans="1:7" x14ac:dyDescent="0.3">
      <c r="A9994" s="3">
        <v>2024</v>
      </c>
      <c r="B9994" s="3">
        <v>8</v>
      </c>
      <c r="C9994" s="3">
        <v>19</v>
      </c>
      <c r="D9994" s="3">
        <v>3</v>
      </c>
      <c r="E9994" s="3">
        <v>18</v>
      </c>
      <c r="F9994" s="3" t="s">
        <v>16</v>
      </c>
      <c r="G9994" s="3">
        <v>0.8</v>
      </c>
    </row>
    <row r="9995" spans="1:7" x14ac:dyDescent="0.3">
      <c r="A9995" s="3">
        <v>2024</v>
      </c>
      <c r="B9995" s="3">
        <v>9</v>
      </c>
      <c r="C9995" s="3">
        <v>2</v>
      </c>
      <c r="D9995" s="3">
        <v>1</v>
      </c>
      <c r="E9995" s="3">
        <v>18</v>
      </c>
      <c r="F9995" s="3" t="s">
        <v>7</v>
      </c>
      <c r="G9995" s="3">
        <v>23.4</v>
      </c>
    </row>
    <row r="9996" spans="1:7" x14ac:dyDescent="0.3">
      <c r="A9996" s="3">
        <v>2024</v>
      </c>
      <c r="B9996" s="3">
        <v>9</v>
      </c>
      <c r="C9996" s="3">
        <v>2</v>
      </c>
      <c r="D9996" s="3">
        <v>1</v>
      </c>
      <c r="E9996" s="3">
        <v>18</v>
      </c>
      <c r="F9996" s="3" t="s">
        <v>10</v>
      </c>
      <c r="G9996" s="3">
        <v>192.36</v>
      </c>
    </row>
    <row r="9997" spans="1:7" x14ac:dyDescent="0.3">
      <c r="A9997" s="3">
        <v>2024</v>
      </c>
      <c r="B9997" s="3">
        <v>9</v>
      </c>
      <c r="C9997" s="3">
        <v>2</v>
      </c>
      <c r="D9997" s="3">
        <v>1</v>
      </c>
      <c r="E9997" s="3">
        <v>18</v>
      </c>
      <c r="F9997" s="3" t="s">
        <v>11</v>
      </c>
      <c r="G9997" s="3">
        <v>1.5</v>
      </c>
    </row>
    <row r="9998" spans="1:7" x14ac:dyDescent="0.3">
      <c r="A9998" s="3">
        <v>2024</v>
      </c>
      <c r="B9998" s="3">
        <v>9</v>
      </c>
      <c r="C9998" s="3">
        <v>2</v>
      </c>
      <c r="D9998" s="3">
        <v>1</v>
      </c>
      <c r="E9998" s="3">
        <v>18</v>
      </c>
      <c r="F9998" s="3" t="s">
        <v>12</v>
      </c>
      <c r="G9998" s="3">
        <v>0.26</v>
      </c>
    </row>
    <row r="9999" spans="1:7" x14ac:dyDescent="0.3">
      <c r="A9999" s="3">
        <v>2024</v>
      </c>
      <c r="B9999" s="3">
        <v>9</v>
      </c>
      <c r="C9999" s="3">
        <v>2</v>
      </c>
      <c r="D9999" s="3">
        <v>1</v>
      </c>
      <c r="E9999" s="3">
        <v>18</v>
      </c>
      <c r="F9999" s="3" t="s">
        <v>13</v>
      </c>
      <c r="G9999" s="3">
        <v>170</v>
      </c>
    </row>
    <row r="10000" spans="1:7" x14ac:dyDescent="0.3">
      <c r="A10000" s="3">
        <v>2024</v>
      </c>
      <c r="B10000" s="3">
        <v>9</v>
      </c>
      <c r="C10000" s="3">
        <v>2</v>
      </c>
      <c r="D10000" s="3">
        <v>1</v>
      </c>
      <c r="E10000" s="3">
        <v>18</v>
      </c>
      <c r="F10000" s="3" t="s">
        <v>14</v>
      </c>
      <c r="G10000" s="3">
        <v>30.5</v>
      </c>
    </row>
    <row r="10001" spans="1:7" x14ac:dyDescent="0.3">
      <c r="A10001" s="3">
        <v>2024</v>
      </c>
      <c r="B10001" s="3">
        <v>9</v>
      </c>
      <c r="C10001" s="3">
        <v>2</v>
      </c>
      <c r="D10001" s="3">
        <v>1</v>
      </c>
      <c r="E10001" s="3">
        <v>18</v>
      </c>
      <c r="F10001" s="3" t="s">
        <v>15</v>
      </c>
      <c r="G10001" s="3">
        <v>82.2</v>
      </c>
    </row>
    <row r="10002" spans="1:7" x14ac:dyDescent="0.3">
      <c r="A10002" s="3">
        <v>2024</v>
      </c>
      <c r="B10002" s="3">
        <v>9</v>
      </c>
      <c r="C10002" s="3">
        <v>2</v>
      </c>
      <c r="D10002" s="3">
        <v>1</v>
      </c>
      <c r="E10002" s="3">
        <v>18</v>
      </c>
      <c r="F10002" s="3" t="s">
        <v>16</v>
      </c>
      <c r="G10002" s="3">
        <v>237.22</v>
      </c>
    </row>
    <row r="10003" spans="1:7" x14ac:dyDescent="0.3">
      <c r="A10003" s="3">
        <v>2024</v>
      </c>
      <c r="B10003" s="3">
        <v>9</v>
      </c>
      <c r="C10003" s="3">
        <v>2</v>
      </c>
      <c r="D10003" s="3">
        <v>1</v>
      </c>
      <c r="E10003" s="3">
        <v>18</v>
      </c>
      <c r="F10003" s="3" t="s">
        <v>17</v>
      </c>
      <c r="G10003" s="3">
        <v>2.7</v>
      </c>
    </row>
    <row r="10004" spans="1:7" x14ac:dyDescent="0.3">
      <c r="A10004" s="3">
        <v>2024</v>
      </c>
      <c r="B10004" s="3">
        <v>9</v>
      </c>
      <c r="C10004" s="3">
        <v>2</v>
      </c>
      <c r="D10004" s="3">
        <v>1</v>
      </c>
      <c r="E10004" s="3">
        <v>18</v>
      </c>
      <c r="F10004" s="3" t="s">
        <v>18</v>
      </c>
      <c r="G10004" s="3">
        <v>32</v>
      </c>
    </row>
    <row r="10005" spans="1:7" x14ac:dyDescent="0.3">
      <c r="A10005" s="3">
        <v>2024</v>
      </c>
      <c r="B10005" s="3">
        <v>9</v>
      </c>
      <c r="C10005" s="3">
        <v>2</v>
      </c>
      <c r="D10005" s="3">
        <v>1</v>
      </c>
      <c r="E10005" s="3">
        <v>18</v>
      </c>
      <c r="F10005" s="3" t="s">
        <v>19</v>
      </c>
      <c r="G10005" s="3">
        <v>156.04</v>
      </c>
    </row>
    <row r="10006" spans="1:7" x14ac:dyDescent="0.3">
      <c r="A10006" s="3">
        <v>2024</v>
      </c>
      <c r="B10006" s="3">
        <v>9</v>
      </c>
      <c r="C10006" s="3">
        <v>2</v>
      </c>
      <c r="D10006" s="3">
        <v>1</v>
      </c>
      <c r="E10006" s="3">
        <v>18</v>
      </c>
      <c r="F10006" s="3" t="s">
        <v>20</v>
      </c>
      <c r="G10006" s="3">
        <v>12</v>
      </c>
    </row>
    <row r="10007" spans="1:7" x14ac:dyDescent="0.3">
      <c r="A10007" s="3">
        <v>2024</v>
      </c>
      <c r="B10007" s="3">
        <v>9</v>
      </c>
      <c r="C10007" s="3">
        <v>2</v>
      </c>
      <c r="D10007" s="3">
        <v>1</v>
      </c>
      <c r="E10007" s="3">
        <v>18</v>
      </c>
      <c r="F10007" s="3" t="s">
        <v>21</v>
      </c>
      <c r="G10007" s="3">
        <v>46.1</v>
      </c>
    </row>
    <row r="10008" spans="1:7" x14ac:dyDescent="0.3">
      <c r="A10008" s="3">
        <v>2024</v>
      </c>
      <c r="B10008" s="3">
        <v>9</v>
      </c>
      <c r="C10008" s="3">
        <v>2</v>
      </c>
      <c r="D10008" s="3">
        <v>1</v>
      </c>
      <c r="E10008" s="3">
        <v>18</v>
      </c>
      <c r="F10008" s="3" t="s">
        <v>23</v>
      </c>
      <c r="G10008" s="3">
        <v>212.3</v>
      </c>
    </row>
    <row r="10009" spans="1:7" x14ac:dyDescent="0.3">
      <c r="A10009" s="3">
        <v>2024</v>
      </c>
      <c r="B10009" s="3">
        <v>9</v>
      </c>
      <c r="C10009" s="3">
        <v>2</v>
      </c>
      <c r="D10009" s="3">
        <v>1</v>
      </c>
      <c r="E10009" s="3">
        <v>18</v>
      </c>
      <c r="F10009" s="3" t="s">
        <v>24</v>
      </c>
      <c r="G10009" s="3">
        <v>27.14</v>
      </c>
    </row>
    <row r="10010" spans="1:7" x14ac:dyDescent="0.3">
      <c r="A10010" s="3">
        <v>2024</v>
      </c>
      <c r="B10010" s="3">
        <v>9</v>
      </c>
      <c r="C10010" s="3">
        <v>2</v>
      </c>
      <c r="D10010" s="3">
        <v>1</v>
      </c>
      <c r="E10010" s="3">
        <v>18</v>
      </c>
      <c r="F10010" s="3" t="s">
        <v>25</v>
      </c>
      <c r="G10010" s="3">
        <v>2.4</v>
      </c>
    </row>
    <row r="10011" spans="1:7" x14ac:dyDescent="0.3">
      <c r="A10011" s="3">
        <v>2024</v>
      </c>
      <c r="B10011" s="3">
        <v>9</v>
      </c>
      <c r="C10011" s="3">
        <v>2</v>
      </c>
      <c r="D10011" s="3">
        <v>1</v>
      </c>
      <c r="E10011" s="3">
        <v>18</v>
      </c>
      <c r="F10011" s="3" t="s">
        <v>26</v>
      </c>
      <c r="G10011" s="3">
        <v>2.9</v>
      </c>
    </row>
    <row r="10012" spans="1:7" x14ac:dyDescent="0.3">
      <c r="A10012" s="3">
        <v>2024</v>
      </c>
      <c r="B10012" s="3">
        <v>9</v>
      </c>
      <c r="C10012" s="3">
        <v>2</v>
      </c>
      <c r="D10012" s="3">
        <v>1</v>
      </c>
      <c r="E10012" s="3">
        <v>18</v>
      </c>
      <c r="F10012" s="3" t="s">
        <v>28</v>
      </c>
      <c r="G10012" s="3">
        <v>6</v>
      </c>
    </row>
    <row r="10013" spans="1:7" x14ac:dyDescent="0.3">
      <c r="A10013" s="3">
        <v>2024</v>
      </c>
      <c r="B10013" s="3">
        <v>9</v>
      </c>
      <c r="C10013" s="3">
        <v>2</v>
      </c>
      <c r="D10013" s="3">
        <v>1</v>
      </c>
      <c r="E10013" s="3">
        <v>18</v>
      </c>
      <c r="F10013" s="3" t="s">
        <v>29</v>
      </c>
      <c r="G10013" s="3">
        <v>164.84</v>
      </c>
    </row>
    <row r="10014" spans="1:7" x14ac:dyDescent="0.3">
      <c r="A10014" s="3">
        <v>2024</v>
      </c>
      <c r="B10014" s="3">
        <v>9</v>
      </c>
      <c r="C10014" s="3">
        <v>2</v>
      </c>
      <c r="D10014" s="3">
        <v>2</v>
      </c>
      <c r="E10014" s="3">
        <v>18</v>
      </c>
      <c r="F10014" s="3" t="s">
        <v>7</v>
      </c>
      <c r="G10014" s="3">
        <v>3.04</v>
      </c>
    </row>
    <row r="10015" spans="1:7" x14ac:dyDescent="0.3">
      <c r="A10015" s="3">
        <v>2024</v>
      </c>
      <c r="B10015" s="3">
        <v>9</v>
      </c>
      <c r="C10015" s="3">
        <v>2</v>
      </c>
      <c r="D10015" s="3">
        <v>2</v>
      </c>
      <c r="E10015" s="3">
        <v>18</v>
      </c>
      <c r="F10015" s="3" t="s">
        <v>10</v>
      </c>
      <c r="G10015" s="3">
        <v>435.38</v>
      </c>
    </row>
    <row r="10016" spans="1:7" x14ac:dyDescent="0.3">
      <c r="A10016" s="3">
        <v>2024</v>
      </c>
      <c r="B10016" s="3">
        <v>9</v>
      </c>
      <c r="C10016" s="3">
        <v>2</v>
      </c>
      <c r="D10016" s="3">
        <v>2</v>
      </c>
      <c r="E10016" s="3">
        <v>18</v>
      </c>
      <c r="F10016" s="3" t="s">
        <v>14</v>
      </c>
      <c r="G10016" s="3">
        <v>4</v>
      </c>
    </row>
    <row r="10017" spans="1:7" x14ac:dyDescent="0.3">
      <c r="A10017" s="3">
        <v>2024</v>
      </c>
      <c r="B10017" s="3">
        <v>9</v>
      </c>
      <c r="C10017" s="3">
        <v>2</v>
      </c>
      <c r="D10017" s="3">
        <v>2</v>
      </c>
      <c r="E10017" s="3">
        <v>18</v>
      </c>
      <c r="F10017" s="3" t="s">
        <v>15</v>
      </c>
      <c r="G10017" s="3">
        <v>24.8</v>
      </c>
    </row>
    <row r="10018" spans="1:7" x14ac:dyDescent="0.3">
      <c r="A10018" s="3">
        <v>2024</v>
      </c>
      <c r="B10018" s="3">
        <v>9</v>
      </c>
      <c r="C10018" s="3">
        <v>2</v>
      </c>
      <c r="D10018" s="3">
        <v>2</v>
      </c>
      <c r="E10018" s="3">
        <v>18</v>
      </c>
      <c r="F10018" s="3" t="s">
        <v>16</v>
      </c>
      <c r="G10018" s="3">
        <v>0.64</v>
      </c>
    </row>
    <row r="10019" spans="1:7" x14ac:dyDescent="0.3">
      <c r="A10019" s="3">
        <v>2024</v>
      </c>
      <c r="B10019" s="3">
        <v>9</v>
      </c>
      <c r="C10019" s="3">
        <v>2</v>
      </c>
      <c r="D10019" s="3">
        <v>2</v>
      </c>
      <c r="E10019" s="3">
        <v>18</v>
      </c>
      <c r="F10019" s="3" t="s">
        <v>17</v>
      </c>
      <c r="G10019" s="3">
        <v>2.5</v>
      </c>
    </row>
    <row r="10020" spans="1:7" x14ac:dyDescent="0.3">
      <c r="A10020" s="3">
        <v>2024</v>
      </c>
      <c r="B10020" s="3">
        <v>9</v>
      </c>
      <c r="C10020" s="3">
        <v>2</v>
      </c>
      <c r="D10020" s="3">
        <v>2</v>
      </c>
      <c r="E10020" s="3">
        <v>18</v>
      </c>
      <c r="F10020" s="3" t="s">
        <v>18</v>
      </c>
      <c r="G10020" s="3">
        <v>0.44</v>
      </c>
    </row>
    <row r="10021" spans="1:7" x14ac:dyDescent="0.3">
      <c r="A10021" s="3">
        <v>2024</v>
      </c>
      <c r="B10021" s="3">
        <v>9</v>
      </c>
      <c r="C10021" s="3">
        <v>2</v>
      </c>
      <c r="D10021" s="3">
        <v>2</v>
      </c>
      <c r="E10021" s="3">
        <v>18</v>
      </c>
      <c r="F10021" s="3" t="s">
        <v>21</v>
      </c>
      <c r="G10021" s="3">
        <v>26</v>
      </c>
    </row>
    <row r="10022" spans="1:7" x14ac:dyDescent="0.3">
      <c r="A10022" s="3">
        <v>2024</v>
      </c>
      <c r="B10022" s="3">
        <v>9</v>
      </c>
      <c r="C10022" s="3">
        <v>2</v>
      </c>
      <c r="D10022" s="3">
        <v>2</v>
      </c>
      <c r="E10022" s="3">
        <v>18</v>
      </c>
      <c r="F10022" s="3" t="s">
        <v>22</v>
      </c>
      <c r="G10022" s="3">
        <v>12</v>
      </c>
    </row>
    <row r="10023" spans="1:7" x14ac:dyDescent="0.3">
      <c r="A10023" s="3">
        <v>2024</v>
      </c>
      <c r="B10023" s="3">
        <v>9</v>
      </c>
      <c r="C10023" s="3">
        <v>2</v>
      </c>
      <c r="D10023" s="3">
        <v>2</v>
      </c>
      <c r="E10023" s="3">
        <v>18</v>
      </c>
      <c r="F10023" s="3" t="s">
        <v>23</v>
      </c>
      <c r="G10023" s="3">
        <v>0.78</v>
      </c>
    </row>
    <row r="10024" spans="1:7" x14ac:dyDescent="0.3">
      <c r="A10024" s="3">
        <v>2024</v>
      </c>
      <c r="B10024" s="3">
        <v>9</v>
      </c>
      <c r="C10024" s="3">
        <v>2</v>
      </c>
      <c r="D10024" s="3">
        <v>2</v>
      </c>
      <c r="E10024" s="3">
        <v>18</v>
      </c>
      <c r="F10024" s="3" t="s">
        <v>24</v>
      </c>
      <c r="G10024" s="3">
        <v>6.32</v>
      </c>
    </row>
    <row r="10025" spans="1:7" x14ac:dyDescent="0.3">
      <c r="A10025" s="3">
        <v>2024</v>
      </c>
      <c r="B10025" s="3">
        <v>9</v>
      </c>
      <c r="C10025" s="3">
        <v>2</v>
      </c>
      <c r="D10025" s="3">
        <v>2</v>
      </c>
      <c r="E10025" s="3">
        <v>18</v>
      </c>
      <c r="F10025" s="3" t="s">
        <v>26</v>
      </c>
      <c r="G10025" s="3">
        <v>0.96</v>
      </c>
    </row>
    <row r="10026" spans="1:7" x14ac:dyDescent="0.3">
      <c r="A10026" s="3">
        <v>2024</v>
      </c>
      <c r="B10026" s="3">
        <v>9</v>
      </c>
      <c r="C10026" s="3">
        <v>2</v>
      </c>
      <c r="D10026" s="3">
        <v>2</v>
      </c>
      <c r="E10026" s="3">
        <v>18</v>
      </c>
      <c r="F10026" s="3" t="s">
        <v>27</v>
      </c>
      <c r="G10026" s="3">
        <v>0.28000000000000003</v>
      </c>
    </row>
    <row r="10027" spans="1:7" x14ac:dyDescent="0.3">
      <c r="A10027" s="3">
        <v>2024</v>
      </c>
      <c r="B10027" s="3">
        <v>9</v>
      </c>
      <c r="C10027" s="3">
        <v>2</v>
      </c>
      <c r="D10027" s="3">
        <v>2</v>
      </c>
      <c r="E10027" s="3">
        <v>18</v>
      </c>
      <c r="F10027" s="3" t="s">
        <v>28</v>
      </c>
      <c r="G10027" s="3">
        <v>195.23</v>
      </c>
    </row>
    <row r="10028" spans="1:7" x14ac:dyDescent="0.3">
      <c r="A10028" s="3">
        <v>2024</v>
      </c>
      <c r="B10028" s="3">
        <v>9</v>
      </c>
      <c r="C10028" s="3">
        <v>2</v>
      </c>
      <c r="D10028" s="3">
        <v>2</v>
      </c>
      <c r="E10028" s="3">
        <v>18</v>
      </c>
      <c r="F10028" s="3" t="s">
        <v>29</v>
      </c>
      <c r="G10028" s="3">
        <v>27.1</v>
      </c>
    </row>
    <row r="10029" spans="1:7" x14ac:dyDescent="0.3">
      <c r="A10029" s="3">
        <v>2024</v>
      </c>
      <c r="B10029" s="3">
        <v>9</v>
      </c>
      <c r="C10029" s="3">
        <v>2</v>
      </c>
      <c r="D10029" s="3">
        <v>2</v>
      </c>
      <c r="E10029" s="3">
        <v>18</v>
      </c>
      <c r="F10029" s="3" t="s">
        <v>30</v>
      </c>
      <c r="G10029" s="3">
        <v>2</v>
      </c>
    </row>
    <row r="10030" spans="1:7" x14ac:dyDescent="0.3">
      <c r="A10030" s="3">
        <v>2024</v>
      </c>
      <c r="B10030" s="3">
        <v>9</v>
      </c>
      <c r="C10030" s="3">
        <v>7</v>
      </c>
      <c r="D10030" s="3">
        <v>1</v>
      </c>
      <c r="E10030" s="3">
        <v>18</v>
      </c>
      <c r="F10030" s="3" t="s">
        <v>7</v>
      </c>
      <c r="G10030" s="3">
        <v>6.78</v>
      </c>
    </row>
    <row r="10031" spans="1:7" x14ac:dyDescent="0.3">
      <c r="A10031" s="3">
        <v>2024</v>
      </c>
      <c r="B10031" s="3">
        <v>9</v>
      </c>
      <c r="C10031" s="3">
        <v>7</v>
      </c>
      <c r="D10031" s="3">
        <v>1</v>
      </c>
      <c r="E10031" s="3">
        <v>18</v>
      </c>
      <c r="F10031" s="3" t="s">
        <v>10</v>
      </c>
      <c r="G10031" s="3">
        <v>34.6</v>
      </c>
    </row>
    <row r="10032" spans="1:7" x14ac:dyDescent="0.3">
      <c r="A10032" s="3">
        <v>2024</v>
      </c>
      <c r="B10032" s="3">
        <v>9</v>
      </c>
      <c r="C10032" s="3">
        <v>7</v>
      </c>
      <c r="D10032" s="3">
        <v>1</v>
      </c>
      <c r="E10032" s="3">
        <v>18</v>
      </c>
      <c r="F10032" s="3" t="s">
        <v>11</v>
      </c>
      <c r="G10032" s="3">
        <v>5.99</v>
      </c>
    </row>
    <row r="10033" spans="1:7" x14ac:dyDescent="0.3">
      <c r="A10033" s="3">
        <v>2024</v>
      </c>
      <c r="B10033" s="3">
        <v>9</v>
      </c>
      <c r="C10033" s="3">
        <v>7</v>
      </c>
      <c r="D10033" s="3">
        <v>1</v>
      </c>
      <c r="E10033" s="3">
        <v>18</v>
      </c>
      <c r="F10033" s="3" t="s">
        <v>13</v>
      </c>
      <c r="G10033" s="3">
        <v>181.15</v>
      </c>
    </row>
    <row r="10034" spans="1:7" x14ac:dyDescent="0.3">
      <c r="A10034" s="3">
        <v>2024</v>
      </c>
      <c r="B10034" s="3">
        <v>9</v>
      </c>
      <c r="C10034" s="3">
        <v>7</v>
      </c>
      <c r="D10034" s="3">
        <v>1</v>
      </c>
      <c r="E10034" s="3">
        <v>18</v>
      </c>
      <c r="F10034" s="3" t="s">
        <v>15</v>
      </c>
      <c r="G10034" s="3">
        <v>10.88</v>
      </c>
    </row>
    <row r="10035" spans="1:7" x14ac:dyDescent="0.3">
      <c r="A10035" s="3">
        <v>2024</v>
      </c>
      <c r="B10035" s="3">
        <v>9</v>
      </c>
      <c r="C10035" s="3">
        <v>7</v>
      </c>
      <c r="D10035" s="3">
        <v>1</v>
      </c>
      <c r="E10035" s="3">
        <v>18</v>
      </c>
      <c r="F10035" s="3" t="s">
        <v>16</v>
      </c>
      <c r="G10035" s="3">
        <v>130.32</v>
      </c>
    </row>
    <row r="10036" spans="1:7" x14ac:dyDescent="0.3">
      <c r="A10036" s="3">
        <v>2024</v>
      </c>
      <c r="B10036" s="3">
        <v>9</v>
      </c>
      <c r="C10036" s="3">
        <v>7</v>
      </c>
      <c r="D10036" s="3">
        <v>1</v>
      </c>
      <c r="E10036" s="3">
        <v>18</v>
      </c>
      <c r="F10036" s="3" t="s">
        <v>17</v>
      </c>
      <c r="G10036" s="3">
        <v>4.42</v>
      </c>
    </row>
    <row r="10037" spans="1:7" x14ac:dyDescent="0.3">
      <c r="A10037" s="3">
        <v>2024</v>
      </c>
      <c r="B10037" s="3">
        <v>9</v>
      </c>
      <c r="C10037" s="3">
        <v>7</v>
      </c>
      <c r="D10037" s="3">
        <v>1</v>
      </c>
      <c r="E10037" s="3">
        <v>18</v>
      </c>
      <c r="F10037" s="3" t="s">
        <v>18</v>
      </c>
      <c r="G10037" s="3">
        <v>57.5</v>
      </c>
    </row>
    <row r="10038" spans="1:7" x14ac:dyDescent="0.3">
      <c r="A10038" s="3">
        <v>2024</v>
      </c>
      <c r="B10038" s="3">
        <v>9</v>
      </c>
      <c r="C10038" s="3">
        <v>7</v>
      </c>
      <c r="D10038" s="3">
        <v>1</v>
      </c>
      <c r="E10038" s="3">
        <v>18</v>
      </c>
      <c r="F10038" s="3" t="s">
        <v>20</v>
      </c>
      <c r="G10038" s="3">
        <v>5.0999999999999996</v>
      </c>
    </row>
    <row r="10039" spans="1:7" x14ac:dyDescent="0.3">
      <c r="A10039" s="3">
        <v>2024</v>
      </c>
      <c r="B10039" s="3">
        <v>9</v>
      </c>
      <c r="C10039" s="3">
        <v>7</v>
      </c>
      <c r="D10039" s="3">
        <v>1</v>
      </c>
      <c r="E10039" s="3">
        <v>18</v>
      </c>
      <c r="F10039" s="3" t="s">
        <v>21</v>
      </c>
      <c r="G10039" s="3">
        <v>4.8</v>
      </c>
    </row>
    <row r="10040" spans="1:7" x14ac:dyDescent="0.3">
      <c r="A10040" s="3">
        <v>2024</v>
      </c>
      <c r="B10040" s="3">
        <v>9</v>
      </c>
      <c r="C10040" s="3">
        <v>7</v>
      </c>
      <c r="D10040" s="3">
        <v>1</v>
      </c>
      <c r="E10040" s="3">
        <v>18</v>
      </c>
      <c r="F10040" s="3" t="s">
        <v>22</v>
      </c>
      <c r="G10040" s="3">
        <v>6.6</v>
      </c>
    </row>
    <row r="10041" spans="1:7" x14ac:dyDescent="0.3">
      <c r="A10041" s="3">
        <v>2024</v>
      </c>
      <c r="B10041" s="3">
        <v>9</v>
      </c>
      <c r="C10041" s="3">
        <v>7</v>
      </c>
      <c r="D10041" s="3">
        <v>1</v>
      </c>
      <c r="E10041" s="3">
        <v>18</v>
      </c>
      <c r="F10041" s="3" t="s">
        <v>23</v>
      </c>
      <c r="G10041" s="3">
        <v>405.77</v>
      </c>
    </row>
    <row r="10042" spans="1:7" x14ac:dyDescent="0.3">
      <c r="A10042" s="3">
        <v>2024</v>
      </c>
      <c r="B10042" s="3">
        <v>9</v>
      </c>
      <c r="C10042" s="3">
        <v>7</v>
      </c>
      <c r="D10042" s="3">
        <v>1</v>
      </c>
      <c r="E10042" s="3">
        <v>18</v>
      </c>
      <c r="F10042" s="3" t="s">
        <v>24</v>
      </c>
      <c r="G10042" s="3">
        <v>252.2</v>
      </c>
    </row>
    <row r="10043" spans="1:7" x14ac:dyDescent="0.3">
      <c r="A10043" s="3">
        <v>2024</v>
      </c>
      <c r="B10043" s="3">
        <v>9</v>
      </c>
      <c r="C10043" s="3">
        <v>7</v>
      </c>
      <c r="D10043" s="3">
        <v>1</v>
      </c>
      <c r="E10043" s="3">
        <v>18</v>
      </c>
      <c r="F10043" s="3" t="s">
        <v>25</v>
      </c>
      <c r="G10043" s="3">
        <v>8.34</v>
      </c>
    </row>
    <row r="10044" spans="1:7" x14ac:dyDescent="0.3">
      <c r="A10044" s="3">
        <v>2024</v>
      </c>
      <c r="B10044" s="3">
        <v>9</v>
      </c>
      <c r="C10044" s="3">
        <v>7</v>
      </c>
      <c r="D10044" s="3">
        <v>1</v>
      </c>
      <c r="E10044" s="3">
        <v>18</v>
      </c>
      <c r="F10044" s="3" t="s">
        <v>26</v>
      </c>
      <c r="G10044" s="3">
        <v>52.8</v>
      </c>
    </row>
    <row r="10045" spans="1:7" x14ac:dyDescent="0.3">
      <c r="A10045" s="3">
        <v>2024</v>
      </c>
      <c r="B10045" s="3">
        <v>9</v>
      </c>
      <c r="C10045" s="3">
        <v>7</v>
      </c>
      <c r="D10045" s="3">
        <v>1</v>
      </c>
      <c r="E10045" s="3">
        <v>18</v>
      </c>
      <c r="F10045" s="3" t="s">
        <v>27</v>
      </c>
      <c r="G10045" s="3">
        <v>15.8</v>
      </c>
    </row>
    <row r="10046" spans="1:7" x14ac:dyDescent="0.3">
      <c r="A10046" s="3">
        <v>2024</v>
      </c>
      <c r="B10046" s="3">
        <v>9</v>
      </c>
      <c r="C10046" s="3">
        <v>7</v>
      </c>
      <c r="D10046" s="3">
        <v>1</v>
      </c>
      <c r="E10046" s="3">
        <v>18</v>
      </c>
      <c r="F10046" s="3" t="s">
        <v>29</v>
      </c>
      <c r="G10046" s="3">
        <v>683.2</v>
      </c>
    </row>
    <row r="10047" spans="1:7" x14ac:dyDescent="0.3">
      <c r="A10047" s="3">
        <v>2024</v>
      </c>
      <c r="B10047" s="3">
        <v>9</v>
      </c>
      <c r="C10047" s="3">
        <v>7</v>
      </c>
      <c r="D10047" s="3">
        <v>1</v>
      </c>
      <c r="E10047" s="3">
        <v>18</v>
      </c>
      <c r="F10047" s="3" t="s">
        <v>30</v>
      </c>
      <c r="G10047" s="3">
        <v>23.4</v>
      </c>
    </row>
    <row r="10048" spans="1:7" x14ac:dyDescent="0.3">
      <c r="A10048" s="3">
        <v>2024</v>
      </c>
      <c r="B10048" s="3">
        <v>9</v>
      </c>
      <c r="C10048" s="3">
        <v>7</v>
      </c>
      <c r="D10048" s="3">
        <v>2</v>
      </c>
      <c r="E10048" s="3">
        <v>18</v>
      </c>
      <c r="F10048" s="3" t="s">
        <v>7</v>
      </c>
      <c r="G10048" s="3">
        <v>1.36</v>
      </c>
    </row>
    <row r="10049" spans="1:7" x14ac:dyDescent="0.3">
      <c r="A10049" s="3">
        <v>2024</v>
      </c>
      <c r="B10049" s="3">
        <v>9</v>
      </c>
      <c r="C10049" s="3">
        <v>7</v>
      </c>
      <c r="D10049" s="3">
        <v>2</v>
      </c>
      <c r="E10049" s="3">
        <v>18</v>
      </c>
      <c r="F10049" s="3" t="s">
        <v>10</v>
      </c>
      <c r="G10049" s="3">
        <v>44.55</v>
      </c>
    </row>
    <row r="10050" spans="1:7" x14ac:dyDescent="0.3">
      <c r="A10050" s="3">
        <v>2024</v>
      </c>
      <c r="B10050" s="3">
        <v>9</v>
      </c>
      <c r="C10050" s="3">
        <v>7</v>
      </c>
      <c r="D10050" s="3">
        <v>2</v>
      </c>
      <c r="E10050" s="3">
        <v>18</v>
      </c>
      <c r="F10050" s="3" t="s">
        <v>13</v>
      </c>
      <c r="G10050" s="3">
        <v>55.2</v>
      </c>
    </row>
    <row r="10051" spans="1:7" x14ac:dyDescent="0.3">
      <c r="A10051" s="3">
        <v>2024</v>
      </c>
      <c r="B10051" s="3">
        <v>9</v>
      </c>
      <c r="C10051" s="3">
        <v>7</v>
      </c>
      <c r="D10051" s="3">
        <v>2</v>
      </c>
      <c r="E10051" s="3">
        <v>18</v>
      </c>
      <c r="F10051" s="3" t="s">
        <v>14</v>
      </c>
      <c r="G10051" s="3">
        <v>2.88</v>
      </c>
    </row>
    <row r="10052" spans="1:7" x14ac:dyDescent="0.3">
      <c r="A10052" s="3">
        <v>2024</v>
      </c>
      <c r="B10052" s="3">
        <v>9</v>
      </c>
      <c r="C10052" s="3">
        <v>7</v>
      </c>
      <c r="D10052" s="3">
        <v>2</v>
      </c>
      <c r="E10052" s="3">
        <v>18</v>
      </c>
      <c r="F10052" s="3" t="s">
        <v>16</v>
      </c>
      <c r="G10052" s="3">
        <v>15.85</v>
      </c>
    </row>
    <row r="10053" spans="1:7" x14ac:dyDescent="0.3">
      <c r="A10053" s="3">
        <v>2024</v>
      </c>
      <c r="B10053" s="3">
        <v>9</v>
      </c>
      <c r="C10053" s="3">
        <v>7</v>
      </c>
      <c r="D10053" s="3">
        <v>2</v>
      </c>
      <c r="E10053" s="3">
        <v>18</v>
      </c>
      <c r="F10053" s="3" t="s">
        <v>17</v>
      </c>
      <c r="G10053" s="3">
        <v>14.8</v>
      </c>
    </row>
    <row r="10054" spans="1:7" x14ac:dyDescent="0.3">
      <c r="A10054" s="3">
        <v>2024</v>
      </c>
      <c r="B10054" s="3">
        <v>9</v>
      </c>
      <c r="C10054" s="3">
        <v>7</v>
      </c>
      <c r="D10054" s="3">
        <v>2</v>
      </c>
      <c r="E10054" s="3">
        <v>18</v>
      </c>
      <c r="F10054" s="3" t="s">
        <v>20</v>
      </c>
      <c r="G10054" s="3">
        <v>13.8</v>
      </c>
    </row>
    <row r="10055" spans="1:7" x14ac:dyDescent="0.3">
      <c r="A10055" s="3">
        <v>2024</v>
      </c>
      <c r="B10055" s="3">
        <v>9</v>
      </c>
      <c r="C10055" s="3">
        <v>7</v>
      </c>
      <c r="D10055" s="3">
        <v>2</v>
      </c>
      <c r="E10055" s="3">
        <v>18</v>
      </c>
      <c r="F10055" s="3" t="s">
        <v>21</v>
      </c>
      <c r="G10055" s="3">
        <v>25.5</v>
      </c>
    </row>
    <row r="10056" spans="1:7" x14ac:dyDescent="0.3">
      <c r="A10056" s="3">
        <v>2024</v>
      </c>
      <c r="B10056" s="3">
        <v>9</v>
      </c>
      <c r="C10056" s="3">
        <v>7</v>
      </c>
      <c r="D10056" s="3">
        <v>2</v>
      </c>
      <c r="E10056" s="3">
        <v>18</v>
      </c>
      <c r="F10056" s="3" t="s">
        <v>26</v>
      </c>
      <c r="G10056" s="3">
        <v>3.8</v>
      </c>
    </row>
    <row r="10057" spans="1:7" x14ac:dyDescent="0.3">
      <c r="A10057" s="3">
        <v>2024</v>
      </c>
      <c r="B10057" s="3">
        <v>9</v>
      </c>
      <c r="C10057" s="3">
        <v>8</v>
      </c>
      <c r="D10057" s="3">
        <v>2</v>
      </c>
      <c r="E10057" s="3">
        <v>18</v>
      </c>
      <c r="F10057" s="3" t="s">
        <v>17</v>
      </c>
      <c r="G10057" s="3">
        <v>25.2</v>
      </c>
    </row>
    <row r="10058" spans="1:7" x14ac:dyDescent="0.3">
      <c r="A10058" s="3">
        <v>2024</v>
      </c>
      <c r="B10058" s="3">
        <v>9</v>
      </c>
      <c r="C10058" s="3">
        <v>19</v>
      </c>
      <c r="D10058" s="3">
        <v>1</v>
      </c>
      <c r="E10058" s="3">
        <v>18</v>
      </c>
      <c r="F10058" s="3" t="s">
        <v>10</v>
      </c>
      <c r="G10058" s="3">
        <v>3.8</v>
      </c>
    </row>
    <row r="10059" spans="1:7" x14ac:dyDescent="0.3">
      <c r="A10059" s="3">
        <v>2024</v>
      </c>
      <c r="B10059" s="3">
        <v>9</v>
      </c>
      <c r="C10059" s="3">
        <v>19</v>
      </c>
      <c r="D10059" s="3">
        <v>1</v>
      </c>
      <c r="E10059" s="3">
        <v>18</v>
      </c>
      <c r="F10059" s="3" t="s">
        <v>14</v>
      </c>
      <c r="G10059" s="3">
        <v>37.829000000000001</v>
      </c>
    </row>
    <row r="10060" spans="1:7" x14ac:dyDescent="0.3">
      <c r="A10060" s="3">
        <v>2024</v>
      </c>
      <c r="B10060" s="3">
        <v>9</v>
      </c>
      <c r="C10060" s="3">
        <v>19</v>
      </c>
      <c r="D10060" s="3">
        <v>1</v>
      </c>
      <c r="E10060" s="3">
        <v>18</v>
      </c>
      <c r="F10060" s="3" t="s">
        <v>16</v>
      </c>
      <c r="G10060" s="3">
        <v>51.435000000000002</v>
      </c>
    </row>
    <row r="10061" spans="1:7" x14ac:dyDescent="0.3">
      <c r="A10061" s="3">
        <v>2024</v>
      </c>
      <c r="B10061" s="3">
        <v>9</v>
      </c>
      <c r="C10061" s="3">
        <v>19</v>
      </c>
      <c r="D10061" s="3">
        <v>1</v>
      </c>
      <c r="E10061" s="3">
        <v>18</v>
      </c>
      <c r="F10061" s="3" t="s">
        <v>17</v>
      </c>
      <c r="G10061" s="3">
        <v>74.2</v>
      </c>
    </row>
    <row r="10062" spans="1:7" x14ac:dyDescent="0.3">
      <c r="A10062" s="3">
        <v>2024</v>
      </c>
      <c r="B10062" s="3">
        <v>9</v>
      </c>
      <c r="C10062" s="3">
        <v>19</v>
      </c>
      <c r="D10062" s="3">
        <v>1</v>
      </c>
      <c r="E10062" s="3">
        <v>18</v>
      </c>
      <c r="F10062" s="3" t="s">
        <v>18</v>
      </c>
      <c r="G10062" s="3">
        <v>37.5</v>
      </c>
    </row>
    <row r="10063" spans="1:7" x14ac:dyDescent="0.3">
      <c r="A10063" s="3">
        <v>2024</v>
      </c>
      <c r="B10063" s="3">
        <v>9</v>
      </c>
      <c r="C10063" s="3">
        <v>19</v>
      </c>
      <c r="D10063" s="3">
        <v>1</v>
      </c>
      <c r="E10063" s="3">
        <v>18</v>
      </c>
      <c r="F10063" s="3" t="s">
        <v>19</v>
      </c>
      <c r="G10063" s="3">
        <v>12</v>
      </c>
    </row>
    <row r="10064" spans="1:7" x14ac:dyDescent="0.3">
      <c r="A10064" s="3">
        <v>2024</v>
      </c>
      <c r="B10064" s="3">
        <v>9</v>
      </c>
      <c r="C10064" s="3">
        <v>19</v>
      </c>
      <c r="D10064" s="3">
        <v>1</v>
      </c>
      <c r="E10064" s="3">
        <v>18</v>
      </c>
      <c r="F10064" s="3" t="s">
        <v>20</v>
      </c>
      <c r="G10064" s="3">
        <v>5.3</v>
      </c>
    </row>
    <row r="10065" spans="1:7" x14ac:dyDescent="0.3">
      <c r="A10065" s="3">
        <v>2024</v>
      </c>
      <c r="B10065" s="3">
        <v>9</v>
      </c>
      <c r="C10065" s="3">
        <v>19</v>
      </c>
      <c r="D10065" s="3">
        <v>1</v>
      </c>
      <c r="E10065" s="3">
        <v>18</v>
      </c>
      <c r="F10065" s="3" t="s">
        <v>21</v>
      </c>
      <c r="G10065" s="3">
        <v>76.400000000000006</v>
      </c>
    </row>
    <row r="10066" spans="1:7" x14ac:dyDescent="0.3">
      <c r="A10066" s="3">
        <v>2024</v>
      </c>
      <c r="B10066" s="3">
        <v>9</v>
      </c>
      <c r="C10066" s="3">
        <v>19</v>
      </c>
      <c r="D10066" s="3">
        <v>1</v>
      </c>
      <c r="E10066" s="3">
        <v>18</v>
      </c>
      <c r="F10066" s="3" t="s">
        <v>23</v>
      </c>
      <c r="G10066" s="3">
        <v>11.775</v>
      </c>
    </row>
    <row r="10067" spans="1:7" x14ac:dyDescent="0.3">
      <c r="A10067" s="3">
        <v>2024</v>
      </c>
      <c r="B10067" s="3">
        <v>9</v>
      </c>
      <c r="C10067" s="3">
        <v>19</v>
      </c>
      <c r="D10067" s="3">
        <v>1</v>
      </c>
      <c r="E10067" s="3">
        <v>18</v>
      </c>
      <c r="F10067" s="3" t="s">
        <v>24</v>
      </c>
      <c r="G10067" s="3">
        <v>206.93</v>
      </c>
    </row>
    <row r="10068" spans="1:7" x14ac:dyDescent="0.3">
      <c r="A10068" s="3">
        <v>2024</v>
      </c>
      <c r="B10068" s="3">
        <v>9</v>
      </c>
      <c r="C10068" s="3">
        <v>19</v>
      </c>
      <c r="D10068" s="3">
        <v>1</v>
      </c>
      <c r="E10068" s="3">
        <v>18</v>
      </c>
      <c r="F10068" s="3" t="s">
        <v>26</v>
      </c>
      <c r="G10068" s="3">
        <v>29.305</v>
      </c>
    </row>
    <row r="10069" spans="1:7" x14ac:dyDescent="0.3">
      <c r="A10069" s="3">
        <v>2024</v>
      </c>
      <c r="B10069" s="3">
        <v>9</v>
      </c>
      <c r="C10069" s="3">
        <v>19</v>
      </c>
      <c r="D10069" s="3">
        <v>1</v>
      </c>
      <c r="E10069" s="3">
        <v>18</v>
      </c>
      <c r="F10069" s="3" t="s">
        <v>27</v>
      </c>
      <c r="G10069" s="3">
        <v>3.6</v>
      </c>
    </row>
    <row r="10070" spans="1:7" x14ac:dyDescent="0.3">
      <c r="A10070" s="3">
        <v>2024</v>
      </c>
      <c r="B10070" s="3">
        <v>9</v>
      </c>
      <c r="C10070" s="3">
        <v>19</v>
      </c>
      <c r="D10070" s="3">
        <v>1</v>
      </c>
      <c r="E10070" s="3">
        <v>18</v>
      </c>
      <c r="F10070" s="3" t="s">
        <v>29</v>
      </c>
      <c r="G10070" s="3">
        <v>259.03800000000001</v>
      </c>
    </row>
    <row r="10071" spans="1:7" x14ac:dyDescent="0.3">
      <c r="A10071" s="3">
        <v>2024</v>
      </c>
      <c r="B10071" s="3">
        <v>9</v>
      </c>
      <c r="C10071" s="3">
        <v>19</v>
      </c>
      <c r="D10071" s="3">
        <v>2</v>
      </c>
      <c r="E10071" s="3">
        <v>18</v>
      </c>
      <c r="F10071" s="3" t="s">
        <v>7</v>
      </c>
      <c r="G10071" s="3">
        <v>4.3</v>
      </c>
    </row>
    <row r="10072" spans="1:7" x14ac:dyDescent="0.3">
      <c r="A10072" s="3">
        <v>2024</v>
      </c>
      <c r="B10072" s="3">
        <v>9</v>
      </c>
      <c r="C10072" s="3">
        <v>19</v>
      </c>
      <c r="D10072" s="3">
        <v>2</v>
      </c>
      <c r="E10072" s="3">
        <v>18</v>
      </c>
      <c r="F10072" s="3" t="s">
        <v>10</v>
      </c>
      <c r="G10072" s="3">
        <v>331.41800000000001</v>
      </c>
    </row>
    <row r="10073" spans="1:7" x14ac:dyDescent="0.3">
      <c r="A10073" s="3">
        <v>2024</v>
      </c>
      <c r="B10073" s="3">
        <v>9</v>
      </c>
      <c r="C10073" s="3">
        <v>19</v>
      </c>
      <c r="D10073" s="3">
        <v>2</v>
      </c>
      <c r="E10073" s="3">
        <v>18</v>
      </c>
      <c r="F10073" s="3" t="s">
        <v>11</v>
      </c>
      <c r="G10073" s="3">
        <v>7.42</v>
      </c>
    </row>
    <row r="10074" spans="1:7" x14ac:dyDescent="0.3">
      <c r="A10074" s="3">
        <v>2024</v>
      </c>
      <c r="B10074" s="3">
        <v>9</v>
      </c>
      <c r="C10074" s="3">
        <v>19</v>
      </c>
      <c r="D10074" s="3">
        <v>2</v>
      </c>
      <c r="E10074" s="3">
        <v>18</v>
      </c>
      <c r="F10074" s="3" t="s">
        <v>13</v>
      </c>
      <c r="G10074" s="3">
        <v>106.65</v>
      </c>
    </row>
    <row r="10075" spans="1:7" x14ac:dyDescent="0.3">
      <c r="A10075" s="3">
        <v>2024</v>
      </c>
      <c r="B10075" s="3">
        <v>9</v>
      </c>
      <c r="C10075" s="3">
        <v>19</v>
      </c>
      <c r="D10075" s="3">
        <v>2</v>
      </c>
      <c r="E10075" s="3">
        <v>18</v>
      </c>
      <c r="F10075" s="3" t="s">
        <v>14</v>
      </c>
      <c r="G10075" s="3">
        <v>11.048999999999999</v>
      </c>
    </row>
    <row r="10076" spans="1:7" x14ac:dyDescent="0.3">
      <c r="A10076" s="3">
        <v>2024</v>
      </c>
      <c r="B10076" s="3">
        <v>9</v>
      </c>
      <c r="C10076" s="3">
        <v>19</v>
      </c>
      <c r="D10076" s="3">
        <v>2</v>
      </c>
      <c r="E10076" s="3">
        <v>18</v>
      </c>
      <c r="F10076" s="3" t="s">
        <v>15</v>
      </c>
      <c r="G10076" s="3">
        <v>174.84</v>
      </c>
    </row>
    <row r="10077" spans="1:7" x14ac:dyDescent="0.3">
      <c r="A10077" s="3">
        <v>2024</v>
      </c>
      <c r="B10077" s="3">
        <v>9</v>
      </c>
      <c r="C10077" s="3">
        <v>19</v>
      </c>
      <c r="D10077" s="3">
        <v>2</v>
      </c>
      <c r="E10077" s="3">
        <v>18</v>
      </c>
      <c r="F10077" s="3" t="s">
        <v>16</v>
      </c>
      <c r="G10077" s="3">
        <v>431.173</v>
      </c>
    </row>
    <row r="10078" spans="1:7" x14ac:dyDescent="0.3">
      <c r="A10078" s="3">
        <v>2024</v>
      </c>
      <c r="B10078" s="3">
        <v>9</v>
      </c>
      <c r="C10078" s="3">
        <v>19</v>
      </c>
      <c r="D10078" s="3">
        <v>2</v>
      </c>
      <c r="E10078" s="3">
        <v>18</v>
      </c>
      <c r="F10078" s="3" t="s">
        <v>17</v>
      </c>
      <c r="G10078" s="3">
        <v>72.099999999999994</v>
      </c>
    </row>
    <row r="10079" spans="1:7" x14ac:dyDescent="0.3">
      <c r="A10079" s="3">
        <v>2024</v>
      </c>
      <c r="B10079" s="3">
        <v>9</v>
      </c>
      <c r="C10079" s="3">
        <v>19</v>
      </c>
      <c r="D10079" s="3">
        <v>2</v>
      </c>
      <c r="E10079" s="3">
        <v>18</v>
      </c>
      <c r="F10079" s="3" t="s">
        <v>18</v>
      </c>
      <c r="G10079" s="3">
        <v>0.05</v>
      </c>
    </row>
    <row r="10080" spans="1:7" x14ac:dyDescent="0.3">
      <c r="A10080" s="3">
        <v>2024</v>
      </c>
      <c r="B10080" s="3">
        <v>9</v>
      </c>
      <c r="C10080" s="3">
        <v>19</v>
      </c>
      <c r="D10080" s="3">
        <v>2</v>
      </c>
      <c r="E10080" s="3">
        <v>18</v>
      </c>
      <c r="F10080" s="3" t="s">
        <v>19</v>
      </c>
      <c r="G10080" s="3">
        <v>48.5</v>
      </c>
    </row>
    <row r="10081" spans="1:7" x14ac:dyDescent="0.3">
      <c r="A10081" s="3">
        <v>2024</v>
      </c>
      <c r="B10081" s="3">
        <v>9</v>
      </c>
      <c r="C10081" s="3">
        <v>19</v>
      </c>
      <c r="D10081" s="3">
        <v>2</v>
      </c>
      <c r="E10081" s="3">
        <v>18</v>
      </c>
      <c r="F10081" s="3" t="s">
        <v>20</v>
      </c>
      <c r="G10081" s="3">
        <v>5.5</v>
      </c>
    </row>
    <row r="10082" spans="1:7" x14ac:dyDescent="0.3">
      <c r="A10082" s="3">
        <v>2024</v>
      </c>
      <c r="B10082" s="3">
        <v>9</v>
      </c>
      <c r="C10082" s="3">
        <v>19</v>
      </c>
      <c r="D10082" s="3">
        <v>2</v>
      </c>
      <c r="E10082" s="3">
        <v>18</v>
      </c>
      <c r="F10082" s="3" t="s">
        <v>21</v>
      </c>
      <c r="G10082" s="3">
        <v>113.97499999999999</v>
      </c>
    </row>
    <row r="10083" spans="1:7" x14ac:dyDescent="0.3">
      <c r="A10083" s="3">
        <v>2024</v>
      </c>
      <c r="B10083" s="3">
        <v>9</v>
      </c>
      <c r="C10083" s="3">
        <v>19</v>
      </c>
      <c r="D10083" s="3">
        <v>2</v>
      </c>
      <c r="E10083" s="3">
        <v>18</v>
      </c>
      <c r="F10083" s="3" t="s">
        <v>22</v>
      </c>
      <c r="G10083" s="3">
        <v>12.2</v>
      </c>
    </row>
    <row r="10084" spans="1:7" x14ac:dyDescent="0.3">
      <c r="A10084" s="3">
        <v>2024</v>
      </c>
      <c r="B10084" s="3">
        <v>9</v>
      </c>
      <c r="C10084" s="3">
        <v>19</v>
      </c>
      <c r="D10084" s="3">
        <v>2</v>
      </c>
      <c r="E10084" s="3">
        <v>18</v>
      </c>
      <c r="F10084" s="3" t="s">
        <v>23</v>
      </c>
      <c r="G10084" s="3">
        <v>716.78643999999997</v>
      </c>
    </row>
    <row r="10085" spans="1:7" x14ac:dyDescent="0.3">
      <c r="A10085" s="3">
        <v>2024</v>
      </c>
      <c r="B10085" s="3">
        <v>9</v>
      </c>
      <c r="C10085" s="3">
        <v>19</v>
      </c>
      <c r="D10085" s="3">
        <v>2</v>
      </c>
      <c r="E10085" s="3">
        <v>18</v>
      </c>
      <c r="F10085" s="3" t="s">
        <v>24</v>
      </c>
      <c r="G10085" s="3">
        <v>112.98099999999999</v>
      </c>
    </row>
    <row r="10086" spans="1:7" x14ac:dyDescent="0.3">
      <c r="A10086" s="3">
        <v>2024</v>
      </c>
      <c r="B10086" s="3">
        <v>9</v>
      </c>
      <c r="C10086" s="3">
        <v>19</v>
      </c>
      <c r="D10086" s="3">
        <v>2</v>
      </c>
      <c r="E10086" s="3">
        <v>18</v>
      </c>
      <c r="F10086" s="3" t="s">
        <v>25</v>
      </c>
      <c r="G10086" s="3">
        <v>25.5</v>
      </c>
    </row>
    <row r="10087" spans="1:7" x14ac:dyDescent="0.3">
      <c r="A10087" s="3">
        <v>2024</v>
      </c>
      <c r="B10087" s="3">
        <v>9</v>
      </c>
      <c r="C10087" s="3">
        <v>19</v>
      </c>
      <c r="D10087" s="3">
        <v>2</v>
      </c>
      <c r="E10087" s="3">
        <v>18</v>
      </c>
      <c r="F10087" s="3" t="s">
        <v>26</v>
      </c>
      <c r="G10087" s="3">
        <v>227.08500000000001</v>
      </c>
    </row>
    <row r="10088" spans="1:7" x14ac:dyDescent="0.3">
      <c r="A10088" s="3">
        <v>2024</v>
      </c>
      <c r="B10088" s="3">
        <v>9</v>
      </c>
      <c r="C10088" s="3">
        <v>19</v>
      </c>
      <c r="D10088" s="3">
        <v>2</v>
      </c>
      <c r="E10088" s="3">
        <v>18</v>
      </c>
      <c r="F10088" s="3" t="s">
        <v>27</v>
      </c>
      <c r="G10088" s="3">
        <v>257.625</v>
      </c>
    </row>
    <row r="10089" spans="1:7" x14ac:dyDescent="0.3">
      <c r="A10089" s="3">
        <v>2024</v>
      </c>
      <c r="B10089" s="3">
        <v>9</v>
      </c>
      <c r="C10089" s="3">
        <v>19</v>
      </c>
      <c r="D10089" s="3">
        <v>2</v>
      </c>
      <c r="E10089" s="3">
        <v>18</v>
      </c>
      <c r="F10089" s="3" t="s">
        <v>28</v>
      </c>
      <c r="G10089" s="3">
        <v>33.200000000000003</v>
      </c>
    </row>
    <row r="10090" spans="1:7" x14ac:dyDescent="0.3">
      <c r="A10090" s="3">
        <v>2024</v>
      </c>
      <c r="B10090" s="3">
        <v>9</v>
      </c>
      <c r="C10090" s="3">
        <v>19</v>
      </c>
      <c r="D10090" s="3">
        <v>2</v>
      </c>
      <c r="E10090" s="3">
        <v>18</v>
      </c>
      <c r="F10090" s="3" t="s">
        <v>29</v>
      </c>
      <c r="G10090" s="3">
        <v>368.59899999999999</v>
      </c>
    </row>
    <row r="10091" spans="1:7" x14ac:dyDescent="0.3">
      <c r="A10091" s="3">
        <v>2024</v>
      </c>
      <c r="B10091" s="3">
        <v>9</v>
      </c>
      <c r="C10091" s="3">
        <v>19</v>
      </c>
      <c r="D10091" s="3">
        <v>3</v>
      </c>
      <c r="E10091" s="3">
        <v>18</v>
      </c>
      <c r="F10091" s="3" t="s">
        <v>16</v>
      </c>
      <c r="G10091" s="3">
        <v>0.8</v>
      </c>
    </row>
    <row r="10092" spans="1:7" x14ac:dyDescent="0.3">
      <c r="A10092" s="3">
        <v>2024</v>
      </c>
      <c r="B10092" s="3">
        <v>10</v>
      </c>
      <c r="C10092" s="3">
        <v>2</v>
      </c>
      <c r="D10092" s="3">
        <v>1</v>
      </c>
      <c r="E10092" s="3">
        <v>18</v>
      </c>
      <c r="F10092" s="3" t="s">
        <v>7</v>
      </c>
      <c r="G10092" s="3">
        <v>31</v>
      </c>
    </row>
    <row r="10093" spans="1:7" x14ac:dyDescent="0.3">
      <c r="A10093" s="3">
        <v>2024</v>
      </c>
      <c r="B10093" s="3">
        <v>10</v>
      </c>
      <c r="C10093" s="3">
        <v>2</v>
      </c>
      <c r="D10093" s="3">
        <v>1</v>
      </c>
      <c r="E10093" s="3">
        <v>18</v>
      </c>
      <c r="F10093" s="3" t="s">
        <v>10</v>
      </c>
      <c r="G10093" s="3">
        <v>120.05</v>
      </c>
    </row>
    <row r="10094" spans="1:7" x14ac:dyDescent="0.3">
      <c r="A10094" s="3">
        <v>2024</v>
      </c>
      <c r="B10094" s="3">
        <v>10</v>
      </c>
      <c r="C10094" s="3">
        <v>2</v>
      </c>
      <c r="D10094" s="3">
        <v>1</v>
      </c>
      <c r="E10094" s="3">
        <v>18</v>
      </c>
      <c r="F10094" s="3" t="s">
        <v>11</v>
      </c>
      <c r="G10094" s="3">
        <v>3.08</v>
      </c>
    </row>
    <row r="10095" spans="1:7" x14ac:dyDescent="0.3">
      <c r="A10095" s="3">
        <v>2024</v>
      </c>
      <c r="B10095" s="3">
        <v>10</v>
      </c>
      <c r="C10095" s="3">
        <v>2</v>
      </c>
      <c r="D10095" s="3">
        <v>1</v>
      </c>
      <c r="E10095" s="3">
        <v>18</v>
      </c>
      <c r="F10095" s="3" t="s">
        <v>12</v>
      </c>
      <c r="G10095" s="3">
        <v>0.08</v>
      </c>
    </row>
    <row r="10096" spans="1:7" x14ac:dyDescent="0.3">
      <c r="A10096" s="3">
        <v>2024</v>
      </c>
      <c r="B10096" s="3">
        <v>10</v>
      </c>
      <c r="C10096" s="3">
        <v>2</v>
      </c>
      <c r="D10096" s="3">
        <v>1</v>
      </c>
      <c r="E10096" s="3">
        <v>18</v>
      </c>
      <c r="F10096" s="3" t="s">
        <v>13</v>
      </c>
      <c r="G10096" s="3">
        <v>0.64</v>
      </c>
    </row>
    <row r="10097" spans="1:7" x14ac:dyDescent="0.3">
      <c r="A10097" s="3">
        <v>2024</v>
      </c>
      <c r="B10097" s="3">
        <v>10</v>
      </c>
      <c r="C10097" s="3">
        <v>2</v>
      </c>
      <c r="D10097" s="3">
        <v>1</v>
      </c>
      <c r="E10097" s="3">
        <v>18</v>
      </c>
      <c r="F10097" s="3" t="s">
        <v>14</v>
      </c>
      <c r="G10097" s="3">
        <v>13</v>
      </c>
    </row>
    <row r="10098" spans="1:7" x14ac:dyDescent="0.3">
      <c r="A10098" s="3">
        <v>2024</v>
      </c>
      <c r="B10098" s="3">
        <v>10</v>
      </c>
      <c r="C10098" s="3">
        <v>2</v>
      </c>
      <c r="D10098" s="3">
        <v>1</v>
      </c>
      <c r="E10098" s="3">
        <v>18</v>
      </c>
      <c r="F10098" s="3" t="s">
        <v>15</v>
      </c>
      <c r="G10098" s="3">
        <v>76.52</v>
      </c>
    </row>
    <row r="10099" spans="1:7" x14ac:dyDescent="0.3">
      <c r="A10099" s="3">
        <v>2024</v>
      </c>
      <c r="B10099" s="3">
        <v>10</v>
      </c>
      <c r="C10099" s="3">
        <v>2</v>
      </c>
      <c r="D10099" s="3">
        <v>1</v>
      </c>
      <c r="E10099" s="3">
        <v>18</v>
      </c>
      <c r="F10099" s="3" t="s">
        <v>16</v>
      </c>
      <c r="G10099" s="3">
        <v>215.88</v>
      </c>
    </row>
    <row r="10100" spans="1:7" x14ac:dyDescent="0.3">
      <c r="A10100" s="3">
        <v>2024</v>
      </c>
      <c r="B10100" s="3">
        <v>10</v>
      </c>
      <c r="C10100" s="3">
        <v>2</v>
      </c>
      <c r="D10100" s="3">
        <v>1</v>
      </c>
      <c r="E10100" s="3">
        <v>18</v>
      </c>
      <c r="F10100" s="3" t="s">
        <v>18</v>
      </c>
      <c r="G10100" s="3">
        <v>7</v>
      </c>
    </row>
    <row r="10101" spans="1:7" x14ac:dyDescent="0.3">
      <c r="A10101" s="3">
        <v>2024</v>
      </c>
      <c r="B10101" s="3">
        <v>10</v>
      </c>
      <c r="C10101" s="3">
        <v>2</v>
      </c>
      <c r="D10101" s="3">
        <v>1</v>
      </c>
      <c r="E10101" s="3">
        <v>18</v>
      </c>
      <c r="F10101" s="3" t="s">
        <v>19</v>
      </c>
      <c r="G10101" s="3">
        <v>162.26</v>
      </c>
    </row>
    <row r="10102" spans="1:7" x14ac:dyDescent="0.3">
      <c r="A10102" s="3">
        <v>2024</v>
      </c>
      <c r="B10102" s="3">
        <v>10</v>
      </c>
      <c r="C10102" s="3">
        <v>2</v>
      </c>
      <c r="D10102" s="3">
        <v>1</v>
      </c>
      <c r="E10102" s="3">
        <v>18</v>
      </c>
      <c r="F10102" s="3" t="s">
        <v>20</v>
      </c>
      <c r="G10102" s="3">
        <v>11</v>
      </c>
    </row>
    <row r="10103" spans="1:7" x14ac:dyDescent="0.3">
      <c r="A10103" s="3">
        <v>2024</v>
      </c>
      <c r="B10103" s="3">
        <v>10</v>
      </c>
      <c r="C10103" s="3">
        <v>2</v>
      </c>
      <c r="D10103" s="3">
        <v>1</v>
      </c>
      <c r="E10103" s="3">
        <v>18</v>
      </c>
      <c r="F10103" s="3" t="s">
        <v>21</v>
      </c>
      <c r="G10103" s="3">
        <v>63.9</v>
      </c>
    </row>
    <row r="10104" spans="1:7" x14ac:dyDescent="0.3">
      <c r="A10104" s="3">
        <v>2024</v>
      </c>
      <c r="B10104" s="3">
        <v>10</v>
      </c>
      <c r="C10104" s="3">
        <v>2</v>
      </c>
      <c r="D10104" s="3">
        <v>1</v>
      </c>
      <c r="E10104" s="3">
        <v>18</v>
      </c>
      <c r="F10104" s="3" t="s">
        <v>23</v>
      </c>
      <c r="G10104" s="3">
        <v>222.33</v>
      </c>
    </row>
    <row r="10105" spans="1:7" x14ac:dyDescent="0.3">
      <c r="A10105" s="3">
        <v>2024</v>
      </c>
      <c r="B10105" s="3">
        <v>10</v>
      </c>
      <c r="C10105" s="3">
        <v>2</v>
      </c>
      <c r="D10105" s="3">
        <v>1</v>
      </c>
      <c r="E10105" s="3">
        <v>18</v>
      </c>
      <c r="F10105" s="3" t="s">
        <v>24</v>
      </c>
      <c r="G10105" s="3">
        <v>31.58</v>
      </c>
    </row>
    <row r="10106" spans="1:7" x14ac:dyDescent="0.3">
      <c r="A10106" s="3">
        <v>2024</v>
      </c>
      <c r="B10106" s="3">
        <v>10</v>
      </c>
      <c r="C10106" s="3">
        <v>2</v>
      </c>
      <c r="D10106" s="3">
        <v>1</v>
      </c>
      <c r="E10106" s="3">
        <v>18</v>
      </c>
      <c r="F10106" s="3" t="s">
        <v>25</v>
      </c>
      <c r="G10106" s="3">
        <v>7.9</v>
      </c>
    </row>
    <row r="10107" spans="1:7" x14ac:dyDescent="0.3">
      <c r="A10107" s="3">
        <v>2024</v>
      </c>
      <c r="B10107" s="3">
        <v>10</v>
      </c>
      <c r="C10107" s="3">
        <v>2</v>
      </c>
      <c r="D10107" s="3">
        <v>1</v>
      </c>
      <c r="E10107" s="3">
        <v>18</v>
      </c>
      <c r="F10107" s="3" t="s">
        <v>26</v>
      </c>
      <c r="G10107" s="3">
        <v>3.56</v>
      </c>
    </row>
    <row r="10108" spans="1:7" x14ac:dyDescent="0.3">
      <c r="A10108" s="3">
        <v>2024</v>
      </c>
      <c r="B10108" s="3">
        <v>10</v>
      </c>
      <c r="C10108" s="3">
        <v>2</v>
      </c>
      <c r="D10108" s="3">
        <v>1</v>
      </c>
      <c r="E10108" s="3">
        <v>18</v>
      </c>
      <c r="F10108" s="3" t="s">
        <v>28</v>
      </c>
      <c r="G10108" s="3">
        <v>7</v>
      </c>
    </row>
    <row r="10109" spans="1:7" x14ac:dyDescent="0.3">
      <c r="A10109" s="3">
        <v>2024</v>
      </c>
      <c r="B10109" s="3">
        <v>10</v>
      </c>
      <c r="C10109" s="3">
        <v>2</v>
      </c>
      <c r="D10109" s="3">
        <v>1</v>
      </c>
      <c r="E10109" s="3">
        <v>18</v>
      </c>
      <c r="F10109" s="3" t="s">
        <v>29</v>
      </c>
      <c r="G10109" s="3">
        <v>178.84</v>
      </c>
    </row>
    <row r="10110" spans="1:7" x14ac:dyDescent="0.3">
      <c r="A10110" s="3">
        <v>2024</v>
      </c>
      <c r="B10110" s="3">
        <v>10</v>
      </c>
      <c r="C10110" s="3">
        <v>2</v>
      </c>
      <c r="D10110" s="3">
        <v>1</v>
      </c>
      <c r="E10110" s="3">
        <v>18</v>
      </c>
      <c r="F10110" s="3" t="s">
        <v>30</v>
      </c>
      <c r="G10110" s="3">
        <v>0.9</v>
      </c>
    </row>
    <row r="10111" spans="1:7" x14ac:dyDescent="0.3">
      <c r="A10111" s="3">
        <v>2024</v>
      </c>
      <c r="B10111" s="3">
        <v>10</v>
      </c>
      <c r="C10111" s="3">
        <v>2</v>
      </c>
      <c r="D10111" s="3">
        <v>2</v>
      </c>
      <c r="E10111" s="3">
        <v>18</v>
      </c>
      <c r="F10111" s="3" t="s">
        <v>10</v>
      </c>
      <c r="G10111" s="3">
        <v>530.64</v>
      </c>
    </row>
    <row r="10112" spans="1:7" x14ac:dyDescent="0.3">
      <c r="A10112" s="3">
        <v>2024</v>
      </c>
      <c r="B10112" s="3">
        <v>10</v>
      </c>
      <c r="C10112" s="3">
        <v>2</v>
      </c>
      <c r="D10112" s="3">
        <v>2</v>
      </c>
      <c r="E10112" s="3">
        <v>18</v>
      </c>
      <c r="F10112" s="3" t="s">
        <v>14</v>
      </c>
      <c r="G10112" s="3">
        <v>3</v>
      </c>
    </row>
    <row r="10113" spans="1:7" x14ac:dyDescent="0.3">
      <c r="A10113" s="3">
        <v>2024</v>
      </c>
      <c r="B10113" s="3">
        <v>10</v>
      </c>
      <c r="C10113" s="3">
        <v>2</v>
      </c>
      <c r="D10113" s="3">
        <v>2</v>
      </c>
      <c r="E10113" s="3">
        <v>18</v>
      </c>
      <c r="F10113" s="3" t="s">
        <v>15</v>
      </c>
      <c r="G10113" s="3">
        <v>12</v>
      </c>
    </row>
    <row r="10114" spans="1:7" x14ac:dyDescent="0.3">
      <c r="A10114" s="3">
        <v>2024</v>
      </c>
      <c r="B10114" s="3">
        <v>10</v>
      </c>
      <c r="C10114" s="3">
        <v>2</v>
      </c>
      <c r="D10114" s="3">
        <v>2</v>
      </c>
      <c r="E10114" s="3">
        <v>18</v>
      </c>
      <c r="F10114" s="3" t="s">
        <v>16</v>
      </c>
      <c r="G10114" s="3">
        <v>7.56</v>
      </c>
    </row>
    <row r="10115" spans="1:7" x14ac:dyDescent="0.3">
      <c r="A10115" s="3">
        <v>2024</v>
      </c>
      <c r="B10115" s="3">
        <v>10</v>
      </c>
      <c r="C10115" s="3">
        <v>2</v>
      </c>
      <c r="D10115" s="3">
        <v>2</v>
      </c>
      <c r="E10115" s="3">
        <v>18</v>
      </c>
      <c r="F10115" s="3" t="s">
        <v>17</v>
      </c>
      <c r="G10115" s="3">
        <v>4.4800000000000004</v>
      </c>
    </row>
    <row r="10116" spans="1:7" x14ac:dyDescent="0.3">
      <c r="A10116" s="3">
        <v>2024</v>
      </c>
      <c r="B10116" s="3">
        <v>10</v>
      </c>
      <c r="C10116" s="3">
        <v>2</v>
      </c>
      <c r="D10116" s="3">
        <v>2</v>
      </c>
      <c r="E10116" s="3">
        <v>18</v>
      </c>
      <c r="F10116" s="3" t="s">
        <v>18</v>
      </c>
      <c r="G10116" s="3">
        <v>2.48</v>
      </c>
    </row>
    <row r="10117" spans="1:7" x14ac:dyDescent="0.3">
      <c r="A10117" s="3">
        <v>2024</v>
      </c>
      <c r="B10117" s="3">
        <v>10</v>
      </c>
      <c r="C10117" s="3">
        <v>2</v>
      </c>
      <c r="D10117" s="3">
        <v>2</v>
      </c>
      <c r="E10117" s="3">
        <v>18</v>
      </c>
      <c r="F10117" s="3" t="s">
        <v>22</v>
      </c>
      <c r="G10117" s="3">
        <v>12</v>
      </c>
    </row>
    <row r="10118" spans="1:7" x14ac:dyDescent="0.3">
      <c r="A10118" s="3">
        <v>2024</v>
      </c>
      <c r="B10118" s="3">
        <v>10</v>
      </c>
      <c r="C10118" s="3">
        <v>2</v>
      </c>
      <c r="D10118" s="3">
        <v>2</v>
      </c>
      <c r="E10118" s="3">
        <v>18</v>
      </c>
      <c r="F10118" s="3" t="s">
        <v>23</v>
      </c>
      <c r="G10118" s="3">
        <v>0.32</v>
      </c>
    </row>
    <row r="10119" spans="1:7" x14ac:dyDescent="0.3">
      <c r="A10119" s="3">
        <v>2024</v>
      </c>
      <c r="B10119" s="3">
        <v>10</v>
      </c>
      <c r="C10119" s="3">
        <v>2</v>
      </c>
      <c r="D10119" s="3">
        <v>2</v>
      </c>
      <c r="E10119" s="3">
        <v>18</v>
      </c>
      <c r="F10119" s="3" t="s">
        <v>24</v>
      </c>
      <c r="G10119" s="3">
        <v>3.08</v>
      </c>
    </row>
    <row r="10120" spans="1:7" x14ac:dyDescent="0.3">
      <c r="A10120" s="3">
        <v>2024</v>
      </c>
      <c r="B10120" s="3">
        <v>10</v>
      </c>
      <c r="C10120" s="3">
        <v>2</v>
      </c>
      <c r="D10120" s="3">
        <v>2</v>
      </c>
      <c r="E10120" s="3">
        <v>18</v>
      </c>
      <c r="F10120" s="3" t="s">
        <v>28</v>
      </c>
      <c r="G10120" s="3">
        <v>125.42</v>
      </c>
    </row>
    <row r="10121" spans="1:7" x14ac:dyDescent="0.3">
      <c r="A10121" s="3">
        <v>2024</v>
      </c>
      <c r="B10121" s="3">
        <v>10</v>
      </c>
      <c r="C10121" s="3">
        <v>2</v>
      </c>
      <c r="D10121" s="3">
        <v>2</v>
      </c>
      <c r="E10121" s="3">
        <v>18</v>
      </c>
      <c r="F10121" s="3" t="s">
        <v>29</v>
      </c>
      <c r="G10121" s="3">
        <v>27.1</v>
      </c>
    </row>
    <row r="10122" spans="1:7" x14ac:dyDescent="0.3">
      <c r="A10122" s="3">
        <v>2024</v>
      </c>
      <c r="B10122" s="3">
        <v>10</v>
      </c>
      <c r="C10122" s="3">
        <v>2</v>
      </c>
      <c r="D10122" s="3">
        <v>2</v>
      </c>
      <c r="E10122" s="3">
        <v>18</v>
      </c>
      <c r="F10122" s="3" t="s">
        <v>30</v>
      </c>
      <c r="G10122" s="3">
        <v>2</v>
      </c>
    </row>
    <row r="10123" spans="1:7" x14ac:dyDescent="0.3">
      <c r="A10123" s="3">
        <v>2024</v>
      </c>
      <c r="B10123" s="3">
        <v>10</v>
      </c>
      <c r="C10123" s="3">
        <v>7</v>
      </c>
      <c r="D10123" s="3">
        <v>1</v>
      </c>
      <c r="E10123" s="3">
        <v>18</v>
      </c>
      <c r="F10123" s="3" t="s">
        <v>7</v>
      </c>
      <c r="G10123" s="3">
        <v>6.61</v>
      </c>
    </row>
    <row r="10124" spans="1:7" x14ac:dyDescent="0.3">
      <c r="A10124" s="3">
        <v>2024</v>
      </c>
      <c r="B10124" s="3">
        <v>10</v>
      </c>
      <c r="C10124" s="3">
        <v>7</v>
      </c>
      <c r="D10124" s="3">
        <v>1</v>
      </c>
      <c r="E10124" s="3">
        <v>18</v>
      </c>
      <c r="F10124" s="3" t="s">
        <v>10</v>
      </c>
      <c r="G10124" s="3">
        <v>33.75</v>
      </c>
    </row>
    <row r="10125" spans="1:7" x14ac:dyDescent="0.3">
      <c r="A10125" s="3">
        <v>2024</v>
      </c>
      <c r="B10125" s="3">
        <v>10</v>
      </c>
      <c r="C10125" s="3">
        <v>7</v>
      </c>
      <c r="D10125" s="3">
        <v>1</v>
      </c>
      <c r="E10125" s="3">
        <v>18</v>
      </c>
      <c r="F10125" s="3" t="s">
        <v>11</v>
      </c>
      <c r="G10125" s="3">
        <v>6.05</v>
      </c>
    </row>
    <row r="10126" spans="1:7" x14ac:dyDescent="0.3">
      <c r="A10126" s="3">
        <v>2024</v>
      </c>
      <c r="B10126" s="3">
        <v>10</v>
      </c>
      <c r="C10126" s="3">
        <v>7</v>
      </c>
      <c r="D10126" s="3">
        <v>1</v>
      </c>
      <c r="E10126" s="3">
        <v>18</v>
      </c>
      <c r="F10126" s="3" t="s">
        <v>13</v>
      </c>
      <c r="G10126" s="3">
        <v>179.9</v>
      </c>
    </row>
    <row r="10127" spans="1:7" x14ac:dyDescent="0.3">
      <c r="A10127" s="3">
        <v>2024</v>
      </c>
      <c r="B10127" s="3">
        <v>10</v>
      </c>
      <c r="C10127" s="3">
        <v>7</v>
      </c>
      <c r="D10127" s="3">
        <v>1</v>
      </c>
      <c r="E10127" s="3">
        <v>18</v>
      </c>
      <c r="F10127" s="3" t="s">
        <v>15</v>
      </c>
      <c r="G10127" s="3">
        <v>11.84</v>
      </c>
    </row>
    <row r="10128" spans="1:7" x14ac:dyDescent="0.3">
      <c r="A10128" s="3">
        <v>2024</v>
      </c>
      <c r="B10128" s="3">
        <v>10</v>
      </c>
      <c r="C10128" s="3">
        <v>7</v>
      </c>
      <c r="D10128" s="3">
        <v>1</v>
      </c>
      <c r="E10128" s="3">
        <v>18</v>
      </c>
      <c r="F10128" s="3" t="s">
        <v>16</v>
      </c>
      <c r="G10128" s="3">
        <v>126.42</v>
      </c>
    </row>
    <row r="10129" spans="1:7" x14ac:dyDescent="0.3">
      <c r="A10129" s="3">
        <v>2024</v>
      </c>
      <c r="B10129" s="3">
        <v>10</v>
      </c>
      <c r="C10129" s="3">
        <v>7</v>
      </c>
      <c r="D10129" s="3">
        <v>1</v>
      </c>
      <c r="E10129" s="3">
        <v>18</v>
      </c>
      <c r="F10129" s="3" t="s">
        <v>17</v>
      </c>
      <c r="G10129" s="3">
        <v>4.12</v>
      </c>
    </row>
    <row r="10130" spans="1:7" x14ac:dyDescent="0.3">
      <c r="A10130" s="3">
        <v>2024</v>
      </c>
      <c r="B10130" s="3">
        <v>10</v>
      </c>
      <c r="C10130" s="3">
        <v>7</v>
      </c>
      <c r="D10130" s="3">
        <v>1</v>
      </c>
      <c r="E10130" s="3">
        <v>18</v>
      </c>
      <c r="F10130" s="3" t="s">
        <v>18</v>
      </c>
      <c r="G10130" s="3">
        <v>61</v>
      </c>
    </row>
    <row r="10131" spans="1:7" x14ac:dyDescent="0.3">
      <c r="A10131" s="3">
        <v>2024</v>
      </c>
      <c r="B10131" s="3">
        <v>10</v>
      </c>
      <c r="C10131" s="3">
        <v>7</v>
      </c>
      <c r="D10131" s="3">
        <v>1</v>
      </c>
      <c r="E10131" s="3">
        <v>18</v>
      </c>
      <c r="F10131" s="3" t="s">
        <v>20</v>
      </c>
      <c r="G10131" s="3">
        <v>4.45</v>
      </c>
    </row>
    <row r="10132" spans="1:7" x14ac:dyDescent="0.3">
      <c r="A10132" s="3">
        <v>2024</v>
      </c>
      <c r="B10132" s="3">
        <v>10</v>
      </c>
      <c r="C10132" s="3">
        <v>7</v>
      </c>
      <c r="D10132" s="3">
        <v>1</v>
      </c>
      <c r="E10132" s="3">
        <v>18</v>
      </c>
      <c r="F10132" s="3" t="s">
        <v>21</v>
      </c>
      <c r="G10132" s="3">
        <v>5.05</v>
      </c>
    </row>
    <row r="10133" spans="1:7" x14ac:dyDescent="0.3">
      <c r="A10133" s="3">
        <v>2024</v>
      </c>
      <c r="B10133" s="3">
        <v>10</v>
      </c>
      <c r="C10133" s="3">
        <v>7</v>
      </c>
      <c r="D10133" s="3">
        <v>1</v>
      </c>
      <c r="E10133" s="3">
        <v>18</v>
      </c>
      <c r="F10133" s="3" t="s">
        <v>22</v>
      </c>
      <c r="G10133" s="3">
        <v>7</v>
      </c>
    </row>
    <row r="10134" spans="1:7" x14ac:dyDescent="0.3">
      <c r="A10134" s="3">
        <v>2024</v>
      </c>
      <c r="B10134" s="3">
        <v>10</v>
      </c>
      <c r="C10134" s="3">
        <v>7</v>
      </c>
      <c r="D10134" s="3">
        <v>1</v>
      </c>
      <c r="E10134" s="3">
        <v>18</v>
      </c>
      <c r="F10134" s="3" t="s">
        <v>23</v>
      </c>
      <c r="G10134" s="3">
        <v>410.05</v>
      </c>
    </row>
    <row r="10135" spans="1:7" x14ac:dyDescent="0.3">
      <c r="A10135" s="3">
        <v>2024</v>
      </c>
      <c r="B10135" s="3">
        <v>10</v>
      </c>
      <c r="C10135" s="3">
        <v>7</v>
      </c>
      <c r="D10135" s="3">
        <v>1</v>
      </c>
      <c r="E10135" s="3">
        <v>18</v>
      </c>
      <c r="F10135" s="3" t="s">
        <v>24</v>
      </c>
      <c r="G10135" s="3">
        <v>252.255</v>
      </c>
    </row>
    <row r="10136" spans="1:7" x14ac:dyDescent="0.3">
      <c r="A10136" s="3">
        <v>2024</v>
      </c>
      <c r="B10136" s="3">
        <v>10</v>
      </c>
      <c r="C10136" s="3">
        <v>7</v>
      </c>
      <c r="D10136" s="3">
        <v>1</v>
      </c>
      <c r="E10136" s="3">
        <v>18</v>
      </c>
      <c r="F10136" s="3" t="s">
        <v>25</v>
      </c>
      <c r="G10136" s="3">
        <v>8</v>
      </c>
    </row>
    <row r="10137" spans="1:7" x14ac:dyDescent="0.3">
      <c r="A10137" s="3">
        <v>2024</v>
      </c>
      <c r="B10137" s="3">
        <v>10</v>
      </c>
      <c r="C10137" s="3">
        <v>7</v>
      </c>
      <c r="D10137" s="3">
        <v>1</v>
      </c>
      <c r="E10137" s="3">
        <v>18</v>
      </c>
      <c r="F10137" s="3" t="s">
        <v>26</v>
      </c>
      <c r="G10137" s="3">
        <v>47.85</v>
      </c>
    </row>
    <row r="10138" spans="1:7" x14ac:dyDescent="0.3">
      <c r="A10138" s="3">
        <v>2024</v>
      </c>
      <c r="B10138" s="3">
        <v>10</v>
      </c>
      <c r="C10138" s="3">
        <v>7</v>
      </c>
      <c r="D10138" s="3">
        <v>1</v>
      </c>
      <c r="E10138" s="3">
        <v>18</v>
      </c>
      <c r="F10138" s="3" t="s">
        <v>27</v>
      </c>
      <c r="G10138" s="3">
        <v>15.4</v>
      </c>
    </row>
    <row r="10139" spans="1:7" x14ac:dyDescent="0.3">
      <c r="A10139" s="3">
        <v>2024</v>
      </c>
      <c r="B10139" s="3">
        <v>10</v>
      </c>
      <c r="C10139" s="3">
        <v>7</v>
      </c>
      <c r="D10139" s="3">
        <v>1</v>
      </c>
      <c r="E10139" s="3">
        <v>18</v>
      </c>
      <c r="F10139" s="3" t="s">
        <v>29</v>
      </c>
      <c r="G10139" s="3">
        <v>679</v>
      </c>
    </row>
    <row r="10140" spans="1:7" x14ac:dyDescent="0.3">
      <c r="A10140" s="3">
        <v>2024</v>
      </c>
      <c r="B10140" s="3">
        <v>10</v>
      </c>
      <c r="C10140" s="3">
        <v>7</v>
      </c>
      <c r="D10140" s="3">
        <v>1</v>
      </c>
      <c r="E10140" s="3">
        <v>18</v>
      </c>
      <c r="F10140" s="3" t="s">
        <v>30</v>
      </c>
      <c r="G10140" s="3">
        <v>19.55</v>
      </c>
    </row>
    <row r="10141" spans="1:7" x14ac:dyDescent="0.3">
      <c r="A10141" s="3">
        <v>2024</v>
      </c>
      <c r="B10141" s="3">
        <v>10</v>
      </c>
      <c r="C10141" s="3">
        <v>7</v>
      </c>
      <c r="D10141" s="3">
        <v>2</v>
      </c>
      <c r="E10141" s="3">
        <v>18</v>
      </c>
      <c r="F10141" s="3" t="s">
        <v>7</v>
      </c>
      <c r="G10141" s="3">
        <v>1.58</v>
      </c>
    </row>
    <row r="10142" spans="1:7" x14ac:dyDescent="0.3">
      <c r="A10142" s="3">
        <v>2024</v>
      </c>
      <c r="B10142" s="3">
        <v>10</v>
      </c>
      <c r="C10142" s="3">
        <v>7</v>
      </c>
      <c r="D10142" s="3">
        <v>2</v>
      </c>
      <c r="E10142" s="3">
        <v>18</v>
      </c>
      <c r="F10142" s="3" t="s">
        <v>10</v>
      </c>
      <c r="G10142" s="3">
        <v>41.23</v>
      </c>
    </row>
    <row r="10143" spans="1:7" x14ac:dyDescent="0.3">
      <c r="A10143" s="3">
        <v>2024</v>
      </c>
      <c r="B10143" s="3">
        <v>10</v>
      </c>
      <c r="C10143" s="3">
        <v>7</v>
      </c>
      <c r="D10143" s="3">
        <v>2</v>
      </c>
      <c r="E10143" s="3">
        <v>18</v>
      </c>
      <c r="F10143" s="3" t="s">
        <v>13</v>
      </c>
      <c r="G10143" s="3">
        <v>58.82</v>
      </c>
    </row>
    <row r="10144" spans="1:7" x14ac:dyDescent="0.3">
      <c r="A10144" s="3">
        <v>2024</v>
      </c>
      <c r="B10144" s="3">
        <v>10</v>
      </c>
      <c r="C10144" s="3">
        <v>7</v>
      </c>
      <c r="D10144" s="3">
        <v>2</v>
      </c>
      <c r="E10144" s="3">
        <v>18</v>
      </c>
      <c r="F10144" s="3" t="s">
        <v>14</v>
      </c>
      <c r="G10144" s="3">
        <v>3.01</v>
      </c>
    </row>
    <row r="10145" spans="1:7" x14ac:dyDescent="0.3">
      <c r="A10145" s="3">
        <v>2024</v>
      </c>
      <c r="B10145" s="3">
        <v>10</v>
      </c>
      <c r="C10145" s="3">
        <v>7</v>
      </c>
      <c r="D10145" s="3">
        <v>2</v>
      </c>
      <c r="E10145" s="3">
        <v>18</v>
      </c>
      <c r="F10145" s="3" t="s">
        <v>16</v>
      </c>
      <c r="G10145" s="3">
        <v>18.7</v>
      </c>
    </row>
    <row r="10146" spans="1:7" x14ac:dyDescent="0.3">
      <c r="A10146" s="3">
        <v>2024</v>
      </c>
      <c r="B10146" s="3">
        <v>10</v>
      </c>
      <c r="C10146" s="3">
        <v>7</v>
      </c>
      <c r="D10146" s="3">
        <v>2</v>
      </c>
      <c r="E10146" s="3">
        <v>18</v>
      </c>
      <c r="F10146" s="3" t="s">
        <v>17</v>
      </c>
      <c r="G10146" s="3">
        <v>13.6</v>
      </c>
    </row>
    <row r="10147" spans="1:7" x14ac:dyDescent="0.3">
      <c r="A10147" s="3">
        <v>2024</v>
      </c>
      <c r="B10147" s="3">
        <v>10</v>
      </c>
      <c r="C10147" s="3">
        <v>7</v>
      </c>
      <c r="D10147" s="3">
        <v>2</v>
      </c>
      <c r="E10147" s="3">
        <v>18</v>
      </c>
      <c r="F10147" s="3" t="s">
        <v>20</v>
      </c>
      <c r="G10147" s="3">
        <v>13</v>
      </c>
    </row>
    <row r="10148" spans="1:7" x14ac:dyDescent="0.3">
      <c r="A10148" s="3">
        <v>2024</v>
      </c>
      <c r="B10148" s="3">
        <v>10</v>
      </c>
      <c r="C10148" s="3">
        <v>7</v>
      </c>
      <c r="D10148" s="3">
        <v>2</v>
      </c>
      <c r="E10148" s="3">
        <v>18</v>
      </c>
      <c r="F10148" s="3" t="s">
        <v>21</v>
      </c>
      <c r="G10148" s="3">
        <v>24</v>
      </c>
    </row>
    <row r="10149" spans="1:7" x14ac:dyDescent="0.3">
      <c r="A10149" s="3">
        <v>2024</v>
      </c>
      <c r="B10149" s="3">
        <v>10</v>
      </c>
      <c r="C10149" s="3">
        <v>7</v>
      </c>
      <c r="D10149" s="3">
        <v>2</v>
      </c>
      <c r="E10149" s="3">
        <v>18</v>
      </c>
      <c r="F10149" s="3" t="s">
        <v>26</v>
      </c>
      <c r="G10149" s="3">
        <v>2.92</v>
      </c>
    </row>
    <row r="10150" spans="1:7" x14ac:dyDescent="0.3">
      <c r="A10150" s="3">
        <v>2024</v>
      </c>
      <c r="B10150" s="3">
        <v>10</v>
      </c>
      <c r="C10150" s="3">
        <v>8</v>
      </c>
      <c r="D10150" s="3">
        <v>2</v>
      </c>
      <c r="E10150" s="3">
        <v>18</v>
      </c>
      <c r="F10150" s="3" t="s">
        <v>17</v>
      </c>
      <c r="G10150" s="3">
        <v>25.2</v>
      </c>
    </row>
    <row r="10151" spans="1:7" x14ac:dyDescent="0.3">
      <c r="A10151" s="3">
        <v>2024</v>
      </c>
      <c r="B10151" s="3">
        <v>10</v>
      </c>
      <c r="C10151" s="3">
        <v>19</v>
      </c>
      <c r="D10151" s="3">
        <v>1</v>
      </c>
      <c r="E10151" s="3">
        <v>18</v>
      </c>
      <c r="F10151" s="3" t="s">
        <v>10</v>
      </c>
      <c r="G10151" s="3">
        <v>7</v>
      </c>
    </row>
    <row r="10152" spans="1:7" x14ac:dyDescent="0.3">
      <c r="A10152" s="3">
        <v>2024</v>
      </c>
      <c r="B10152" s="3">
        <v>10</v>
      </c>
      <c r="C10152" s="3">
        <v>19</v>
      </c>
      <c r="D10152" s="3">
        <v>1</v>
      </c>
      <c r="E10152" s="3">
        <v>18</v>
      </c>
      <c r="F10152" s="3" t="s">
        <v>14</v>
      </c>
      <c r="G10152" s="3">
        <v>37.829000000000001</v>
      </c>
    </row>
    <row r="10153" spans="1:7" x14ac:dyDescent="0.3">
      <c r="A10153" s="3">
        <v>2024</v>
      </c>
      <c r="B10153" s="3">
        <v>10</v>
      </c>
      <c r="C10153" s="3">
        <v>19</v>
      </c>
      <c r="D10153" s="3">
        <v>1</v>
      </c>
      <c r="E10153" s="3">
        <v>18</v>
      </c>
      <c r="F10153" s="3" t="s">
        <v>16</v>
      </c>
      <c r="G10153" s="3">
        <v>51.435000000000002</v>
      </c>
    </row>
    <row r="10154" spans="1:7" x14ac:dyDescent="0.3">
      <c r="A10154" s="3">
        <v>2024</v>
      </c>
      <c r="B10154" s="3">
        <v>10</v>
      </c>
      <c r="C10154" s="3">
        <v>19</v>
      </c>
      <c r="D10154" s="3">
        <v>1</v>
      </c>
      <c r="E10154" s="3">
        <v>18</v>
      </c>
      <c r="F10154" s="3" t="s">
        <v>17</v>
      </c>
      <c r="G10154" s="3">
        <v>74.2</v>
      </c>
    </row>
    <row r="10155" spans="1:7" x14ac:dyDescent="0.3">
      <c r="A10155" s="3">
        <v>2024</v>
      </c>
      <c r="B10155" s="3">
        <v>10</v>
      </c>
      <c r="C10155" s="3">
        <v>19</v>
      </c>
      <c r="D10155" s="3">
        <v>1</v>
      </c>
      <c r="E10155" s="3">
        <v>18</v>
      </c>
      <c r="F10155" s="3" t="s">
        <v>19</v>
      </c>
      <c r="G10155" s="3">
        <v>12</v>
      </c>
    </row>
    <row r="10156" spans="1:7" x14ac:dyDescent="0.3">
      <c r="A10156" s="3">
        <v>2024</v>
      </c>
      <c r="B10156" s="3">
        <v>10</v>
      </c>
      <c r="C10156" s="3">
        <v>19</v>
      </c>
      <c r="D10156" s="3">
        <v>1</v>
      </c>
      <c r="E10156" s="3">
        <v>18</v>
      </c>
      <c r="F10156" s="3" t="s">
        <v>20</v>
      </c>
      <c r="G10156" s="3">
        <v>3.5</v>
      </c>
    </row>
    <row r="10157" spans="1:7" x14ac:dyDescent="0.3">
      <c r="A10157" s="3">
        <v>2024</v>
      </c>
      <c r="B10157" s="3">
        <v>10</v>
      </c>
      <c r="C10157" s="3">
        <v>19</v>
      </c>
      <c r="D10157" s="3">
        <v>1</v>
      </c>
      <c r="E10157" s="3">
        <v>18</v>
      </c>
      <c r="F10157" s="3" t="s">
        <v>21</v>
      </c>
      <c r="G10157" s="3">
        <v>98.1</v>
      </c>
    </row>
    <row r="10158" spans="1:7" x14ac:dyDescent="0.3">
      <c r="A10158" s="3">
        <v>2024</v>
      </c>
      <c r="B10158" s="3">
        <v>10</v>
      </c>
      <c r="C10158" s="3">
        <v>19</v>
      </c>
      <c r="D10158" s="3">
        <v>1</v>
      </c>
      <c r="E10158" s="3">
        <v>18</v>
      </c>
      <c r="F10158" s="3" t="s">
        <v>23</v>
      </c>
      <c r="G10158" s="3">
        <v>11.775</v>
      </c>
    </row>
    <row r="10159" spans="1:7" x14ac:dyDescent="0.3">
      <c r="A10159" s="3">
        <v>2024</v>
      </c>
      <c r="B10159" s="3">
        <v>10</v>
      </c>
      <c r="C10159" s="3">
        <v>19</v>
      </c>
      <c r="D10159" s="3">
        <v>1</v>
      </c>
      <c r="E10159" s="3">
        <v>18</v>
      </c>
      <c r="F10159" s="3" t="s">
        <v>24</v>
      </c>
      <c r="G10159" s="3">
        <v>174.19</v>
      </c>
    </row>
    <row r="10160" spans="1:7" x14ac:dyDescent="0.3">
      <c r="A10160" s="3">
        <v>2024</v>
      </c>
      <c r="B10160" s="3">
        <v>10</v>
      </c>
      <c r="C10160" s="3">
        <v>19</v>
      </c>
      <c r="D10160" s="3">
        <v>1</v>
      </c>
      <c r="E10160" s="3">
        <v>18</v>
      </c>
      <c r="F10160" s="3" t="s">
        <v>26</v>
      </c>
      <c r="G10160" s="3">
        <v>29.305</v>
      </c>
    </row>
    <row r="10161" spans="1:7" x14ac:dyDescent="0.3">
      <c r="A10161" s="3">
        <v>2024</v>
      </c>
      <c r="B10161" s="3">
        <v>10</v>
      </c>
      <c r="C10161" s="3">
        <v>19</v>
      </c>
      <c r="D10161" s="3">
        <v>1</v>
      </c>
      <c r="E10161" s="3">
        <v>18</v>
      </c>
      <c r="F10161" s="3" t="s">
        <v>27</v>
      </c>
      <c r="G10161" s="3">
        <v>3.6</v>
      </c>
    </row>
    <row r="10162" spans="1:7" x14ac:dyDescent="0.3">
      <c r="A10162" s="3">
        <v>2024</v>
      </c>
      <c r="B10162" s="3">
        <v>10</v>
      </c>
      <c r="C10162" s="3">
        <v>19</v>
      </c>
      <c r="D10162" s="3">
        <v>1</v>
      </c>
      <c r="E10162" s="3">
        <v>18</v>
      </c>
      <c r="F10162" s="3" t="s">
        <v>29</v>
      </c>
      <c r="G10162" s="3">
        <v>259.03800000000001</v>
      </c>
    </row>
    <row r="10163" spans="1:7" x14ac:dyDescent="0.3">
      <c r="A10163" s="3">
        <v>2024</v>
      </c>
      <c r="B10163" s="3">
        <v>10</v>
      </c>
      <c r="C10163" s="3">
        <v>19</v>
      </c>
      <c r="D10163" s="3">
        <v>2</v>
      </c>
      <c r="E10163" s="3">
        <v>18</v>
      </c>
      <c r="F10163" s="3" t="s">
        <v>7</v>
      </c>
      <c r="G10163" s="3">
        <v>1.6</v>
      </c>
    </row>
    <row r="10164" spans="1:7" x14ac:dyDescent="0.3">
      <c r="A10164" s="3">
        <v>2024</v>
      </c>
      <c r="B10164" s="3">
        <v>10</v>
      </c>
      <c r="C10164" s="3">
        <v>19</v>
      </c>
      <c r="D10164" s="3">
        <v>2</v>
      </c>
      <c r="E10164" s="3">
        <v>18</v>
      </c>
      <c r="F10164" s="3" t="s">
        <v>10</v>
      </c>
      <c r="G10164" s="3">
        <v>337.084</v>
      </c>
    </row>
    <row r="10165" spans="1:7" x14ac:dyDescent="0.3">
      <c r="A10165" s="3">
        <v>2024</v>
      </c>
      <c r="B10165" s="3">
        <v>10</v>
      </c>
      <c r="C10165" s="3">
        <v>19</v>
      </c>
      <c r="D10165" s="3">
        <v>2</v>
      </c>
      <c r="E10165" s="3">
        <v>18</v>
      </c>
      <c r="F10165" s="3" t="s">
        <v>11</v>
      </c>
      <c r="G10165" s="3">
        <v>7.42</v>
      </c>
    </row>
    <row r="10166" spans="1:7" x14ac:dyDescent="0.3">
      <c r="A10166" s="3">
        <v>2024</v>
      </c>
      <c r="B10166" s="3">
        <v>10</v>
      </c>
      <c r="C10166" s="3">
        <v>19</v>
      </c>
      <c r="D10166" s="3">
        <v>2</v>
      </c>
      <c r="E10166" s="3">
        <v>18</v>
      </c>
      <c r="F10166" s="3" t="s">
        <v>13</v>
      </c>
      <c r="G10166" s="3">
        <v>107.96</v>
      </c>
    </row>
    <row r="10167" spans="1:7" x14ac:dyDescent="0.3">
      <c r="A10167" s="3">
        <v>2024</v>
      </c>
      <c r="B10167" s="3">
        <v>10</v>
      </c>
      <c r="C10167" s="3">
        <v>19</v>
      </c>
      <c r="D10167" s="3">
        <v>2</v>
      </c>
      <c r="E10167" s="3">
        <v>18</v>
      </c>
      <c r="F10167" s="3" t="s">
        <v>14</v>
      </c>
      <c r="G10167" s="3">
        <v>11.048999999999999</v>
      </c>
    </row>
    <row r="10168" spans="1:7" x14ac:dyDescent="0.3">
      <c r="A10168" s="3">
        <v>2024</v>
      </c>
      <c r="B10168" s="3">
        <v>10</v>
      </c>
      <c r="C10168" s="3">
        <v>19</v>
      </c>
      <c r="D10168" s="3">
        <v>2</v>
      </c>
      <c r="E10168" s="3">
        <v>18</v>
      </c>
      <c r="F10168" s="3" t="s">
        <v>15</v>
      </c>
      <c r="G10168" s="3">
        <v>174.84</v>
      </c>
    </row>
    <row r="10169" spans="1:7" x14ac:dyDescent="0.3">
      <c r="A10169" s="3">
        <v>2024</v>
      </c>
      <c r="B10169" s="3">
        <v>10</v>
      </c>
      <c r="C10169" s="3">
        <v>19</v>
      </c>
      <c r="D10169" s="3">
        <v>2</v>
      </c>
      <c r="E10169" s="3">
        <v>18</v>
      </c>
      <c r="F10169" s="3" t="s">
        <v>16</v>
      </c>
      <c r="G10169" s="3">
        <v>402.21199999999999</v>
      </c>
    </row>
    <row r="10170" spans="1:7" x14ac:dyDescent="0.3">
      <c r="A10170" s="3">
        <v>2024</v>
      </c>
      <c r="B10170" s="3">
        <v>10</v>
      </c>
      <c r="C10170" s="3">
        <v>19</v>
      </c>
      <c r="D10170" s="3">
        <v>2</v>
      </c>
      <c r="E10170" s="3">
        <v>18</v>
      </c>
      <c r="F10170" s="3" t="s">
        <v>17</v>
      </c>
      <c r="G10170" s="3">
        <v>72.099999999999994</v>
      </c>
    </row>
    <row r="10171" spans="1:7" x14ac:dyDescent="0.3">
      <c r="A10171" s="3">
        <v>2024</v>
      </c>
      <c r="B10171" s="3">
        <v>10</v>
      </c>
      <c r="C10171" s="3">
        <v>19</v>
      </c>
      <c r="D10171" s="3">
        <v>2</v>
      </c>
      <c r="E10171" s="3">
        <v>18</v>
      </c>
      <c r="F10171" s="3" t="s">
        <v>19</v>
      </c>
      <c r="G10171" s="3">
        <v>48.5</v>
      </c>
    </row>
    <row r="10172" spans="1:7" x14ac:dyDescent="0.3">
      <c r="A10172" s="3">
        <v>2024</v>
      </c>
      <c r="B10172" s="3">
        <v>10</v>
      </c>
      <c r="C10172" s="3">
        <v>19</v>
      </c>
      <c r="D10172" s="3">
        <v>2</v>
      </c>
      <c r="E10172" s="3">
        <v>18</v>
      </c>
      <c r="F10172" s="3" t="s">
        <v>20</v>
      </c>
      <c r="G10172" s="3">
        <v>7.5</v>
      </c>
    </row>
    <row r="10173" spans="1:7" x14ac:dyDescent="0.3">
      <c r="A10173" s="3">
        <v>2024</v>
      </c>
      <c r="B10173" s="3">
        <v>10</v>
      </c>
      <c r="C10173" s="3">
        <v>19</v>
      </c>
      <c r="D10173" s="3">
        <v>2</v>
      </c>
      <c r="E10173" s="3">
        <v>18</v>
      </c>
      <c r="F10173" s="3" t="s">
        <v>21</v>
      </c>
      <c r="G10173" s="3">
        <v>118.5</v>
      </c>
    </row>
    <row r="10174" spans="1:7" x14ac:dyDescent="0.3">
      <c r="A10174" s="3">
        <v>2024</v>
      </c>
      <c r="B10174" s="3">
        <v>10</v>
      </c>
      <c r="C10174" s="3">
        <v>19</v>
      </c>
      <c r="D10174" s="3">
        <v>2</v>
      </c>
      <c r="E10174" s="3">
        <v>18</v>
      </c>
      <c r="F10174" s="3" t="s">
        <v>22</v>
      </c>
      <c r="G10174" s="3">
        <v>12.2</v>
      </c>
    </row>
    <row r="10175" spans="1:7" x14ac:dyDescent="0.3">
      <c r="A10175" s="3">
        <v>2024</v>
      </c>
      <c r="B10175" s="3">
        <v>10</v>
      </c>
      <c r="C10175" s="3">
        <v>19</v>
      </c>
      <c r="D10175" s="3">
        <v>2</v>
      </c>
      <c r="E10175" s="3">
        <v>18</v>
      </c>
      <c r="F10175" s="3" t="s">
        <v>23</v>
      </c>
      <c r="G10175" s="3">
        <v>716.78643999999997</v>
      </c>
    </row>
    <row r="10176" spans="1:7" x14ac:dyDescent="0.3">
      <c r="A10176" s="3">
        <v>2024</v>
      </c>
      <c r="B10176" s="3">
        <v>10</v>
      </c>
      <c r="C10176" s="3">
        <v>19</v>
      </c>
      <c r="D10176" s="3">
        <v>2</v>
      </c>
      <c r="E10176" s="3">
        <v>18</v>
      </c>
      <c r="F10176" s="3" t="s">
        <v>24</v>
      </c>
      <c r="G10176" s="3">
        <v>130.88300000000001</v>
      </c>
    </row>
    <row r="10177" spans="1:7" x14ac:dyDescent="0.3">
      <c r="A10177" s="3">
        <v>2024</v>
      </c>
      <c r="B10177" s="3">
        <v>10</v>
      </c>
      <c r="C10177" s="3">
        <v>19</v>
      </c>
      <c r="D10177" s="3">
        <v>2</v>
      </c>
      <c r="E10177" s="3">
        <v>18</v>
      </c>
      <c r="F10177" s="3" t="s">
        <v>25</v>
      </c>
      <c r="G10177" s="3">
        <v>25.5</v>
      </c>
    </row>
    <row r="10178" spans="1:7" x14ac:dyDescent="0.3">
      <c r="A10178" s="3">
        <v>2024</v>
      </c>
      <c r="B10178" s="3">
        <v>10</v>
      </c>
      <c r="C10178" s="3">
        <v>19</v>
      </c>
      <c r="D10178" s="3">
        <v>2</v>
      </c>
      <c r="E10178" s="3">
        <v>18</v>
      </c>
      <c r="F10178" s="3" t="s">
        <v>26</v>
      </c>
      <c r="G10178" s="3">
        <v>227.08500000000001</v>
      </c>
    </row>
    <row r="10179" spans="1:7" x14ac:dyDescent="0.3">
      <c r="A10179" s="3">
        <v>2024</v>
      </c>
      <c r="B10179" s="3">
        <v>10</v>
      </c>
      <c r="C10179" s="3">
        <v>19</v>
      </c>
      <c r="D10179" s="3">
        <v>2</v>
      </c>
      <c r="E10179" s="3">
        <v>18</v>
      </c>
      <c r="F10179" s="3" t="s">
        <v>27</v>
      </c>
      <c r="G10179" s="3">
        <v>257.625</v>
      </c>
    </row>
    <row r="10180" spans="1:7" x14ac:dyDescent="0.3">
      <c r="A10180" s="3">
        <v>2024</v>
      </c>
      <c r="B10180" s="3">
        <v>10</v>
      </c>
      <c r="C10180" s="3">
        <v>19</v>
      </c>
      <c r="D10180" s="3">
        <v>2</v>
      </c>
      <c r="E10180" s="3">
        <v>18</v>
      </c>
      <c r="F10180" s="3" t="s">
        <v>28</v>
      </c>
      <c r="G10180" s="3">
        <v>14.8</v>
      </c>
    </row>
    <row r="10181" spans="1:7" x14ac:dyDescent="0.3">
      <c r="A10181" s="3">
        <v>2024</v>
      </c>
      <c r="B10181" s="3">
        <v>10</v>
      </c>
      <c r="C10181" s="3">
        <v>19</v>
      </c>
      <c r="D10181" s="3">
        <v>2</v>
      </c>
      <c r="E10181" s="3">
        <v>18</v>
      </c>
      <c r="F10181" s="3" t="s">
        <v>29</v>
      </c>
      <c r="G10181" s="3">
        <v>368.59899999999999</v>
      </c>
    </row>
    <row r="10182" spans="1:7" x14ac:dyDescent="0.3">
      <c r="A10182" s="3">
        <v>2024</v>
      </c>
      <c r="B10182" s="3">
        <v>10</v>
      </c>
      <c r="C10182" s="3">
        <v>19</v>
      </c>
      <c r="D10182" s="3">
        <v>3</v>
      </c>
      <c r="E10182" s="3">
        <v>18</v>
      </c>
      <c r="F10182" s="3" t="s">
        <v>16</v>
      </c>
      <c r="G10182" s="3">
        <v>0.65</v>
      </c>
    </row>
    <row r="10183" spans="1:7" x14ac:dyDescent="0.3">
      <c r="A10183" s="3">
        <v>2024</v>
      </c>
      <c r="B10183" s="3">
        <v>11</v>
      </c>
      <c r="C10183" s="3">
        <v>2</v>
      </c>
      <c r="D10183" s="3">
        <v>1</v>
      </c>
      <c r="E10183" s="3">
        <v>18</v>
      </c>
      <c r="F10183" s="3" t="s">
        <v>7</v>
      </c>
      <c r="G10183" s="3">
        <v>41.1</v>
      </c>
    </row>
    <row r="10184" spans="1:7" x14ac:dyDescent="0.3">
      <c r="A10184" s="3">
        <v>2024</v>
      </c>
      <c r="B10184" s="3">
        <v>11</v>
      </c>
      <c r="C10184" s="3">
        <v>2</v>
      </c>
      <c r="D10184" s="3">
        <v>1</v>
      </c>
      <c r="E10184" s="3">
        <v>18</v>
      </c>
      <c r="F10184" s="3" t="s">
        <v>8</v>
      </c>
      <c r="G10184" s="3">
        <v>0.2</v>
      </c>
    </row>
    <row r="10185" spans="1:7" x14ac:dyDescent="0.3">
      <c r="A10185" s="3">
        <v>2024</v>
      </c>
      <c r="B10185" s="3">
        <v>11</v>
      </c>
      <c r="C10185" s="3">
        <v>2</v>
      </c>
      <c r="D10185" s="3">
        <v>1</v>
      </c>
      <c r="E10185" s="3">
        <v>18</v>
      </c>
      <c r="F10185" s="3" t="s">
        <v>10</v>
      </c>
      <c r="G10185" s="3">
        <v>109.4</v>
      </c>
    </row>
    <row r="10186" spans="1:7" x14ac:dyDescent="0.3">
      <c r="A10186" s="3">
        <v>2024</v>
      </c>
      <c r="B10186" s="3">
        <v>11</v>
      </c>
      <c r="C10186" s="3">
        <v>2</v>
      </c>
      <c r="D10186" s="3">
        <v>1</v>
      </c>
      <c r="E10186" s="3">
        <v>18</v>
      </c>
      <c r="F10186" s="3" t="s">
        <v>11</v>
      </c>
      <c r="G10186" s="3">
        <v>1</v>
      </c>
    </row>
    <row r="10187" spans="1:7" x14ac:dyDescent="0.3">
      <c r="A10187" s="3">
        <v>2024</v>
      </c>
      <c r="B10187" s="3">
        <v>11</v>
      </c>
      <c r="C10187" s="3">
        <v>2</v>
      </c>
      <c r="D10187" s="3">
        <v>1</v>
      </c>
      <c r="E10187" s="3">
        <v>18</v>
      </c>
      <c r="F10187" s="3" t="s">
        <v>12</v>
      </c>
      <c r="G10187" s="3">
        <v>0.08</v>
      </c>
    </row>
    <row r="10188" spans="1:7" x14ac:dyDescent="0.3">
      <c r="A10188" s="3">
        <v>2024</v>
      </c>
      <c r="B10188" s="3">
        <v>11</v>
      </c>
      <c r="C10188" s="3">
        <v>2</v>
      </c>
      <c r="D10188" s="3">
        <v>1</v>
      </c>
      <c r="E10188" s="3">
        <v>18</v>
      </c>
      <c r="F10188" s="3" t="s">
        <v>14</v>
      </c>
      <c r="G10188" s="3">
        <v>8.4</v>
      </c>
    </row>
    <row r="10189" spans="1:7" x14ac:dyDescent="0.3">
      <c r="A10189" s="3">
        <v>2024</v>
      </c>
      <c r="B10189" s="3">
        <v>11</v>
      </c>
      <c r="C10189" s="3">
        <v>2</v>
      </c>
      <c r="D10189" s="3">
        <v>1</v>
      </c>
      <c r="E10189" s="3">
        <v>18</v>
      </c>
      <c r="F10189" s="3" t="s">
        <v>15</v>
      </c>
      <c r="G10189" s="3">
        <v>65.02</v>
      </c>
    </row>
    <row r="10190" spans="1:7" x14ac:dyDescent="0.3">
      <c r="A10190" s="3">
        <v>2024</v>
      </c>
      <c r="B10190" s="3">
        <v>11</v>
      </c>
      <c r="C10190" s="3">
        <v>2</v>
      </c>
      <c r="D10190" s="3">
        <v>1</v>
      </c>
      <c r="E10190" s="3">
        <v>18</v>
      </c>
      <c r="F10190" s="3" t="s">
        <v>16</v>
      </c>
      <c r="G10190" s="3">
        <v>196.2</v>
      </c>
    </row>
    <row r="10191" spans="1:7" x14ac:dyDescent="0.3">
      <c r="A10191" s="3">
        <v>2024</v>
      </c>
      <c r="B10191" s="3">
        <v>11</v>
      </c>
      <c r="C10191" s="3">
        <v>2</v>
      </c>
      <c r="D10191" s="3">
        <v>1</v>
      </c>
      <c r="E10191" s="3">
        <v>18</v>
      </c>
      <c r="F10191" s="3" t="s">
        <v>17</v>
      </c>
      <c r="G10191" s="3">
        <v>5</v>
      </c>
    </row>
    <row r="10192" spans="1:7" x14ac:dyDescent="0.3">
      <c r="A10192" s="3">
        <v>2024</v>
      </c>
      <c r="B10192" s="3">
        <v>11</v>
      </c>
      <c r="C10192" s="3">
        <v>2</v>
      </c>
      <c r="D10192" s="3">
        <v>1</v>
      </c>
      <c r="E10192" s="3">
        <v>18</v>
      </c>
      <c r="F10192" s="3" t="s">
        <v>18</v>
      </c>
      <c r="G10192" s="3">
        <v>5</v>
      </c>
    </row>
    <row r="10193" spans="1:7" x14ac:dyDescent="0.3">
      <c r="A10193" s="3">
        <v>2024</v>
      </c>
      <c r="B10193" s="3">
        <v>11</v>
      </c>
      <c r="C10193" s="3">
        <v>2</v>
      </c>
      <c r="D10193" s="3">
        <v>1</v>
      </c>
      <c r="E10193" s="3">
        <v>18</v>
      </c>
      <c r="F10193" s="3" t="s">
        <v>19</v>
      </c>
      <c r="G10193" s="3">
        <v>98.22</v>
      </c>
    </row>
    <row r="10194" spans="1:7" x14ac:dyDescent="0.3">
      <c r="A10194" s="3">
        <v>2024</v>
      </c>
      <c r="B10194" s="3">
        <v>11</v>
      </c>
      <c r="C10194" s="3">
        <v>2</v>
      </c>
      <c r="D10194" s="3">
        <v>1</v>
      </c>
      <c r="E10194" s="3">
        <v>18</v>
      </c>
      <c r="F10194" s="3" t="s">
        <v>20</v>
      </c>
      <c r="G10194" s="3">
        <v>14.6</v>
      </c>
    </row>
    <row r="10195" spans="1:7" x14ac:dyDescent="0.3">
      <c r="A10195" s="3">
        <v>2024</v>
      </c>
      <c r="B10195" s="3">
        <v>11</v>
      </c>
      <c r="C10195" s="3">
        <v>2</v>
      </c>
      <c r="D10195" s="3">
        <v>1</v>
      </c>
      <c r="E10195" s="3">
        <v>18</v>
      </c>
      <c r="F10195" s="3" t="s">
        <v>21</v>
      </c>
      <c r="G10195" s="3">
        <v>64.319999999999993</v>
      </c>
    </row>
    <row r="10196" spans="1:7" x14ac:dyDescent="0.3">
      <c r="A10196" s="3">
        <v>2024</v>
      </c>
      <c r="B10196" s="3">
        <v>11</v>
      </c>
      <c r="C10196" s="3">
        <v>2</v>
      </c>
      <c r="D10196" s="3">
        <v>1</v>
      </c>
      <c r="E10196" s="3">
        <v>18</v>
      </c>
      <c r="F10196" s="3" t="s">
        <v>23</v>
      </c>
      <c r="G10196" s="3">
        <v>259.89999999999998</v>
      </c>
    </row>
    <row r="10197" spans="1:7" x14ac:dyDescent="0.3">
      <c r="A10197" s="3">
        <v>2024</v>
      </c>
      <c r="B10197" s="3">
        <v>11</v>
      </c>
      <c r="C10197" s="3">
        <v>2</v>
      </c>
      <c r="D10197" s="3">
        <v>1</v>
      </c>
      <c r="E10197" s="3">
        <v>18</v>
      </c>
      <c r="F10197" s="3" t="s">
        <v>24</v>
      </c>
      <c r="G10197" s="3">
        <v>26.1</v>
      </c>
    </row>
    <row r="10198" spans="1:7" x14ac:dyDescent="0.3">
      <c r="A10198" s="3">
        <v>2024</v>
      </c>
      <c r="B10198" s="3">
        <v>11</v>
      </c>
      <c r="C10198" s="3">
        <v>2</v>
      </c>
      <c r="D10198" s="3">
        <v>1</v>
      </c>
      <c r="E10198" s="3">
        <v>18</v>
      </c>
      <c r="F10198" s="3" t="s">
        <v>25</v>
      </c>
      <c r="G10198" s="3">
        <v>9.4</v>
      </c>
    </row>
    <row r="10199" spans="1:7" x14ac:dyDescent="0.3">
      <c r="A10199" s="3">
        <v>2024</v>
      </c>
      <c r="B10199" s="3">
        <v>11</v>
      </c>
      <c r="C10199" s="3">
        <v>2</v>
      </c>
      <c r="D10199" s="3">
        <v>1</v>
      </c>
      <c r="E10199" s="3">
        <v>18</v>
      </c>
      <c r="F10199" s="3" t="s">
        <v>26</v>
      </c>
      <c r="G10199" s="3">
        <v>4.3</v>
      </c>
    </row>
    <row r="10200" spans="1:7" x14ac:dyDescent="0.3">
      <c r="A10200" s="3">
        <v>2024</v>
      </c>
      <c r="B10200" s="3">
        <v>11</v>
      </c>
      <c r="C10200" s="3">
        <v>2</v>
      </c>
      <c r="D10200" s="3">
        <v>1</v>
      </c>
      <c r="E10200" s="3">
        <v>18</v>
      </c>
      <c r="F10200" s="3" t="s">
        <v>28</v>
      </c>
      <c r="G10200" s="3">
        <v>6</v>
      </c>
    </row>
    <row r="10201" spans="1:7" x14ac:dyDescent="0.3">
      <c r="A10201" s="3">
        <v>2024</v>
      </c>
      <c r="B10201" s="3">
        <v>11</v>
      </c>
      <c r="C10201" s="3">
        <v>2</v>
      </c>
      <c r="D10201" s="3">
        <v>1</v>
      </c>
      <c r="E10201" s="3">
        <v>18</v>
      </c>
      <c r="F10201" s="3" t="s">
        <v>29</v>
      </c>
      <c r="G10201" s="3">
        <v>147.08000000000001</v>
      </c>
    </row>
    <row r="10202" spans="1:7" x14ac:dyDescent="0.3">
      <c r="A10202" s="3">
        <v>2024</v>
      </c>
      <c r="B10202" s="3">
        <v>11</v>
      </c>
      <c r="C10202" s="3">
        <v>2</v>
      </c>
      <c r="D10202" s="3">
        <v>1</v>
      </c>
      <c r="E10202" s="3">
        <v>18</v>
      </c>
      <c r="F10202" s="3" t="s">
        <v>30</v>
      </c>
      <c r="G10202" s="3">
        <v>0.9</v>
      </c>
    </row>
    <row r="10203" spans="1:7" x14ac:dyDescent="0.3">
      <c r="A10203" s="3">
        <v>2024</v>
      </c>
      <c r="B10203" s="3">
        <v>11</v>
      </c>
      <c r="C10203" s="3">
        <v>2</v>
      </c>
      <c r="D10203" s="3">
        <v>2</v>
      </c>
      <c r="E10203" s="3">
        <v>18</v>
      </c>
      <c r="F10203" s="3" t="s">
        <v>7</v>
      </c>
      <c r="G10203" s="3">
        <v>7</v>
      </c>
    </row>
    <row r="10204" spans="1:7" x14ac:dyDescent="0.3">
      <c r="A10204" s="3">
        <v>2024</v>
      </c>
      <c r="B10204" s="3">
        <v>11</v>
      </c>
      <c r="C10204" s="3">
        <v>2</v>
      </c>
      <c r="D10204" s="3">
        <v>2</v>
      </c>
      <c r="E10204" s="3">
        <v>18</v>
      </c>
      <c r="F10204" s="3" t="s">
        <v>10</v>
      </c>
      <c r="G10204" s="3">
        <v>716.44</v>
      </c>
    </row>
    <row r="10205" spans="1:7" x14ac:dyDescent="0.3">
      <c r="A10205" s="3">
        <v>2024</v>
      </c>
      <c r="B10205" s="3">
        <v>11</v>
      </c>
      <c r="C10205" s="3">
        <v>2</v>
      </c>
      <c r="D10205" s="3">
        <v>2</v>
      </c>
      <c r="E10205" s="3">
        <v>18</v>
      </c>
      <c r="F10205" s="3" t="s">
        <v>15</v>
      </c>
      <c r="G10205" s="3">
        <v>22</v>
      </c>
    </row>
    <row r="10206" spans="1:7" x14ac:dyDescent="0.3">
      <c r="A10206" s="3">
        <v>2024</v>
      </c>
      <c r="B10206" s="3">
        <v>11</v>
      </c>
      <c r="C10206" s="3">
        <v>2</v>
      </c>
      <c r="D10206" s="3">
        <v>2</v>
      </c>
      <c r="E10206" s="3">
        <v>18</v>
      </c>
      <c r="F10206" s="3" t="s">
        <v>17</v>
      </c>
      <c r="G10206" s="3">
        <v>3.5</v>
      </c>
    </row>
    <row r="10207" spans="1:7" x14ac:dyDescent="0.3">
      <c r="A10207" s="3">
        <v>2024</v>
      </c>
      <c r="B10207" s="3">
        <v>11</v>
      </c>
      <c r="C10207" s="3">
        <v>2</v>
      </c>
      <c r="D10207" s="3">
        <v>2</v>
      </c>
      <c r="E10207" s="3">
        <v>18</v>
      </c>
      <c r="F10207" s="3" t="s">
        <v>18</v>
      </c>
      <c r="G10207" s="3">
        <v>0.44</v>
      </c>
    </row>
    <row r="10208" spans="1:7" x14ac:dyDescent="0.3">
      <c r="A10208" s="3">
        <v>2024</v>
      </c>
      <c r="B10208" s="3">
        <v>11</v>
      </c>
      <c r="C10208" s="3">
        <v>2</v>
      </c>
      <c r="D10208" s="3">
        <v>2</v>
      </c>
      <c r="E10208" s="3">
        <v>18</v>
      </c>
      <c r="F10208" s="3" t="s">
        <v>21</v>
      </c>
      <c r="G10208" s="3">
        <v>21.76</v>
      </c>
    </row>
    <row r="10209" spans="1:7" x14ac:dyDescent="0.3">
      <c r="A10209" s="3">
        <v>2024</v>
      </c>
      <c r="B10209" s="3">
        <v>11</v>
      </c>
      <c r="C10209" s="3">
        <v>2</v>
      </c>
      <c r="D10209" s="3">
        <v>2</v>
      </c>
      <c r="E10209" s="3">
        <v>18</v>
      </c>
      <c r="F10209" s="3" t="s">
        <v>22</v>
      </c>
      <c r="G10209" s="3">
        <v>28</v>
      </c>
    </row>
    <row r="10210" spans="1:7" x14ac:dyDescent="0.3">
      <c r="A10210" s="3">
        <v>2024</v>
      </c>
      <c r="B10210" s="3">
        <v>11</v>
      </c>
      <c r="C10210" s="3">
        <v>2</v>
      </c>
      <c r="D10210" s="3">
        <v>2</v>
      </c>
      <c r="E10210" s="3">
        <v>18</v>
      </c>
      <c r="F10210" s="3" t="s">
        <v>23</v>
      </c>
      <c r="G10210" s="3">
        <v>0.2</v>
      </c>
    </row>
    <row r="10211" spans="1:7" x14ac:dyDescent="0.3">
      <c r="A10211" s="3">
        <v>2024</v>
      </c>
      <c r="B10211" s="3">
        <v>11</v>
      </c>
      <c r="C10211" s="3">
        <v>2</v>
      </c>
      <c r="D10211" s="3">
        <v>2</v>
      </c>
      <c r="E10211" s="3">
        <v>18</v>
      </c>
      <c r="F10211" s="3" t="s">
        <v>24</v>
      </c>
      <c r="G10211" s="3">
        <v>9.1</v>
      </c>
    </row>
    <row r="10212" spans="1:7" x14ac:dyDescent="0.3">
      <c r="A10212" s="3">
        <v>2024</v>
      </c>
      <c r="B10212" s="3">
        <v>11</v>
      </c>
      <c r="C10212" s="3">
        <v>2</v>
      </c>
      <c r="D10212" s="3">
        <v>2</v>
      </c>
      <c r="E10212" s="3">
        <v>18</v>
      </c>
      <c r="F10212" s="3" t="s">
        <v>26</v>
      </c>
      <c r="G10212" s="3">
        <v>0.12</v>
      </c>
    </row>
    <row r="10213" spans="1:7" x14ac:dyDescent="0.3">
      <c r="A10213" s="3">
        <v>2024</v>
      </c>
      <c r="B10213" s="3">
        <v>11</v>
      </c>
      <c r="C10213" s="3">
        <v>2</v>
      </c>
      <c r="D10213" s="3">
        <v>2</v>
      </c>
      <c r="E10213" s="3">
        <v>18</v>
      </c>
      <c r="F10213" s="3" t="s">
        <v>27</v>
      </c>
      <c r="G10213" s="3">
        <v>0.54</v>
      </c>
    </row>
    <row r="10214" spans="1:7" x14ac:dyDescent="0.3">
      <c r="A10214" s="3">
        <v>2024</v>
      </c>
      <c r="B10214" s="3">
        <v>11</v>
      </c>
      <c r="C10214" s="3">
        <v>2</v>
      </c>
      <c r="D10214" s="3">
        <v>2</v>
      </c>
      <c r="E10214" s="3">
        <v>18</v>
      </c>
      <c r="F10214" s="3" t="s">
        <v>28</v>
      </c>
      <c r="G10214" s="3">
        <v>134.38</v>
      </c>
    </row>
    <row r="10215" spans="1:7" x14ac:dyDescent="0.3">
      <c r="A10215" s="3">
        <v>2024</v>
      </c>
      <c r="B10215" s="3">
        <v>11</v>
      </c>
      <c r="C10215" s="3">
        <v>2</v>
      </c>
      <c r="D10215" s="3">
        <v>2</v>
      </c>
      <c r="E10215" s="3">
        <v>18</v>
      </c>
      <c r="F10215" s="3" t="s">
        <v>29</v>
      </c>
      <c r="G10215" s="3">
        <v>9.9600000000000009</v>
      </c>
    </row>
    <row r="10216" spans="1:7" x14ac:dyDescent="0.3">
      <c r="A10216" s="3">
        <v>2024</v>
      </c>
      <c r="B10216" s="3">
        <v>11</v>
      </c>
      <c r="C10216" s="3">
        <v>7</v>
      </c>
      <c r="D10216" s="3">
        <v>1</v>
      </c>
      <c r="E10216" s="3">
        <v>18</v>
      </c>
      <c r="F10216" s="3" t="s">
        <v>7</v>
      </c>
      <c r="G10216" s="3">
        <v>6.8449999999999998</v>
      </c>
    </row>
    <row r="10217" spans="1:7" x14ac:dyDescent="0.3">
      <c r="A10217" s="3">
        <v>2024</v>
      </c>
      <c r="B10217" s="3">
        <v>11</v>
      </c>
      <c r="C10217" s="3">
        <v>7</v>
      </c>
      <c r="D10217" s="3">
        <v>1</v>
      </c>
      <c r="E10217" s="3">
        <v>18</v>
      </c>
      <c r="F10217" s="3" t="s">
        <v>10</v>
      </c>
      <c r="G10217" s="3">
        <v>36.89</v>
      </c>
    </row>
    <row r="10218" spans="1:7" x14ac:dyDescent="0.3">
      <c r="A10218" s="3">
        <v>2024</v>
      </c>
      <c r="B10218" s="3">
        <v>11</v>
      </c>
      <c r="C10218" s="3">
        <v>7</v>
      </c>
      <c r="D10218" s="3">
        <v>1</v>
      </c>
      <c r="E10218" s="3">
        <v>18</v>
      </c>
      <c r="F10218" s="3" t="s">
        <v>11</v>
      </c>
      <c r="G10218" s="3">
        <v>6.02</v>
      </c>
    </row>
    <row r="10219" spans="1:7" x14ac:dyDescent="0.3">
      <c r="A10219" s="3">
        <v>2024</v>
      </c>
      <c r="B10219" s="3">
        <v>11</v>
      </c>
      <c r="C10219" s="3">
        <v>7</v>
      </c>
      <c r="D10219" s="3">
        <v>1</v>
      </c>
      <c r="E10219" s="3">
        <v>18</v>
      </c>
      <c r="F10219" s="3" t="s">
        <v>13</v>
      </c>
      <c r="G10219" s="3">
        <v>177.56</v>
      </c>
    </row>
    <row r="10220" spans="1:7" x14ac:dyDescent="0.3">
      <c r="A10220" s="3">
        <v>2024</v>
      </c>
      <c r="B10220" s="3">
        <v>11</v>
      </c>
      <c r="C10220" s="3">
        <v>7</v>
      </c>
      <c r="D10220" s="3">
        <v>1</v>
      </c>
      <c r="E10220" s="3">
        <v>18</v>
      </c>
      <c r="F10220" s="3" t="s">
        <v>15</v>
      </c>
      <c r="G10220" s="3">
        <v>11.43</v>
      </c>
    </row>
    <row r="10221" spans="1:7" x14ac:dyDescent="0.3">
      <c r="A10221" s="3">
        <v>2024</v>
      </c>
      <c r="B10221" s="3">
        <v>11</v>
      </c>
      <c r="C10221" s="3">
        <v>7</v>
      </c>
      <c r="D10221" s="3">
        <v>1</v>
      </c>
      <c r="E10221" s="3">
        <v>18</v>
      </c>
      <c r="F10221" s="3" t="s">
        <v>16</v>
      </c>
      <c r="G10221" s="3">
        <v>138.44999999999999</v>
      </c>
    </row>
    <row r="10222" spans="1:7" x14ac:dyDescent="0.3">
      <c r="A10222" s="3">
        <v>2024</v>
      </c>
      <c r="B10222" s="3">
        <v>11</v>
      </c>
      <c r="C10222" s="3">
        <v>7</v>
      </c>
      <c r="D10222" s="3">
        <v>1</v>
      </c>
      <c r="E10222" s="3">
        <v>18</v>
      </c>
      <c r="F10222" s="3" t="s">
        <v>17</v>
      </c>
      <c r="G10222" s="3">
        <v>4.03</v>
      </c>
    </row>
    <row r="10223" spans="1:7" x14ac:dyDescent="0.3">
      <c r="A10223" s="3">
        <v>2024</v>
      </c>
      <c r="B10223" s="3">
        <v>11</v>
      </c>
      <c r="C10223" s="3">
        <v>7</v>
      </c>
      <c r="D10223" s="3">
        <v>1</v>
      </c>
      <c r="E10223" s="3">
        <v>18</v>
      </c>
      <c r="F10223" s="3" t="s">
        <v>18</v>
      </c>
      <c r="G10223" s="3">
        <v>60.88</v>
      </c>
    </row>
    <row r="10224" spans="1:7" x14ac:dyDescent="0.3">
      <c r="A10224" s="3">
        <v>2024</v>
      </c>
      <c r="B10224" s="3">
        <v>11</v>
      </c>
      <c r="C10224" s="3">
        <v>7</v>
      </c>
      <c r="D10224" s="3">
        <v>1</v>
      </c>
      <c r="E10224" s="3">
        <v>18</v>
      </c>
      <c r="F10224" s="3" t="s">
        <v>20</v>
      </c>
      <c r="G10224" s="3">
        <v>4.5999999999999996</v>
      </c>
    </row>
    <row r="10225" spans="1:7" x14ac:dyDescent="0.3">
      <c r="A10225" s="3">
        <v>2024</v>
      </c>
      <c r="B10225" s="3">
        <v>11</v>
      </c>
      <c r="C10225" s="3">
        <v>7</v>
      </c>
      <c r="D10225" s="3">
        <v>1</v>
      </c>
      <c r="E10225" s="3">
        <v>18</v>
      </c>
      <c r="F10225" s="3" t="s">
        <v>21</v>
      </c>
      <c r="G10225" s="3">
        <v>5.1280000000000001</v>
      </c>
    </row>
    <row r="10226" spans="1:7" x14ac:dyDescent="0.3">
      <c r="A10226" s="3">
        <v>2024</v>
      </c>
      <c r="B10226" s="3">
        <v>11</v>
      </c>
      <c r="C10226" s="3">
        <v>7</v>
      </c>
      <c r="D10226" s="3">
        <v>1</v>
      </c>
      <c r="E10226" s="3">
        <v>18</v>
      </c>
      <c r="F10226" s="3" t="s">
        <v>22</v>
      </c>
      <c r="G10226" s="3">
        <v>6.7</v>
      </c>
    </row>
    <row r="10227" spans="1:7" x14ac:dyDescent="0.3">
      <c r="A10227" s="3">
        <v>2024</v>
      </c>
      <c r="B10227" s="3">
        <v>11</v>
      </c>
      <c r="C10227" s="3">
        <v>7</v>
      </c>
      <c r="D10227" s="3">
        <v>1</v>
      </c>
      <c r="E10227" s="3">
        <v>18</v>
      </c>
      <c r="F10227" s="3" t="s">
        <v>23</v>
      </c>
      <c r="G10227" s="3">
        <v>400.08</v>
      </c>
    </row>
    <row r="10228" spans="1:7" x14ac:dyDescent="0.3">
      <c r="A10228" s="3">
        <v>2024</v>
      </c>
      <c r="B10228" s="3">
        <v>11</v>
      </c>
      <c r="C10228" s="3">
        <v>7</v>
      </c>
      <c r="D10228" s="3">
        <v>1</v>
      </c>
      <c r="E10228" s="3">
        <v>18</v>
      </c>
      <c r="F10228" s="3" t="s">
        <v>24</v>
      </c>
      <c r="G10228" s="3">
        <v>260.02</v>
      </c>
    </row>
    <row r="10229" spans="1:7" x14ac:dyDescent="0.3">
      <c r="A10229" s="3">
        <v>2024</v>
      </c>
      <c r="B10229" s="3">
        <v>11</v>
      </c>
      <c r="C10229" s="3">
        <v>7</v>
      </c>
      <c r="D10229" s="3">
        <v>1</v>
      </c>
      <c r="E10229" s="3">
        <v>18</v>
      </c>
      <c r="F10229" s="3" t="s">
        <v>25</v>
      </c>
      <c r="G10229" s="3">
        <v>8.1999999999999993</v>
      </c>
    </row>
    <row r="10230" spans="1:7" x14ac:dyDescent="0.3">
      <c r="A10230" s="3">
        <v>2024</v>
      </c>
      <c r="B10230" s="3">
        <v>11</v>
      </c>
      <c r="C10230" s="3">
        <v>7</v>
      </c>
      <c r="D10230" s="3">
        <v>1</v>
      </c>
      <c r="E10230" s="3">
        <v>18</v>
      </c>
      <c r="F10230" s="3" t="s">
        <v>26</v>
      </c>
      <c r="G10230" s="3">
        <v>52.5</v>
      </c>
    </row>
    <row r="10231" spans="1:7" x14ac:dyDescent="0.3">
      <c r="A10231" s="3">
        <v>2024</v>
      </c>
      <c r="B10231" s="3">
        <v>11</v>
      </c>
      <c r="C10231" s="3">
        <v>7</v>
      </c>
      <c r="D10231" s="3">
        <v>1</v>
      </c>
      <c r="E10231" s="3">
        <v>18</v>
      </c>
      <c r="F10231" s="3" t="s">
        <v>27</v>
      </c>
      <c r="G10231" s="3">
        <v>16.850000000000001</v>
      </c>
    </row>
    <row r="10232" spans="1:7" x14ac:dyDescent="0.3">
      <c r="A10232" s="3">
        <v>2024</v>
      </c>
      <c r="B10232" s="3">
        <v>11</v>
      </c>
      <c r="C10232" s="3">
        <v>7</v>
      </c>
      <c r="D10232" s="3">
        <v>1</v>
      </c>
      <c r="E10232" s="3">
        <v>18</v>
      </c>
      <c r="F10232" s="3" t="s">
        <v>29</v>
      </c>
      <c r="G10232" s="3">
        <v>689.9</v>
      </c>
    </row>
    <row r="10233" spans="1:7" x14ac:dyDescent="0.3">
      <c r="A10233" s="3">
        <v>2024</v>
      </c>
      <c r="B10233" s="3">
        <v>11</v>
      </c>
      <c r="C10233" s="3">
        <v>7</v>
      </c>
      <c r="D10233" s="3">
        <v>1</v>
      </c>
      <c r="E10233" s="3">
        <v>18</v>
      </c>
      <c r="F10233" s="3" t="s">
        <v>30</v>
      </c>
      <c r="G10233" s="3">
        <v>24.86</v>
      </c>
    </row>
    <row r="10234" spans="1:7" x14ac:dyDescent="0.3">
      <c r="A10234" s="3">
        <v>2024</v>
      </c>
      <c r="B10234" s="3">
        <v>11</v>
      </c>
      <c r="C10234" s="3">
        <v>7</v>
      </c>
      <c r="D10234" s="3">
        <v>2</v>
      </c>
      <c r="E10234" s="3">
        <v>18</v>
      </c>
      <c r="F10234" s="3" t="s">
        <v>7</v>
      </c>
      <c r="G10234" s="3">
        <v>1.45</v>
      </c>
    </row>
    <row r="10235" spans="1:7" x14ac:dyDescent="0.3">
      <c r="A10235" s="3">
        <v>2024</v>
      </c>
      <c r="B10235" s="3">
        <v>11</v>
      </c>
      <c r="C10235" s="3">
        <v>7</v>
      </c>
      <c r="D10235" s="3">
        <v>2</v>
      </c>
      <c r="E10235" s="3">
        <v>18</v>
      </c>
      <c r="F10235" s="3" t="s">
        <v>10</v>
      </c>
      <c r="G10235" s="3">
        <v>40.99</v>
      </c>
    </row>
    <row r="10236" spans="1:7" x14ac:dyDescent="0.3">
      <c r="A10236" s="3">
        <v>2024</v>
      </c>
      <c r="B10236" s="3">
        <v>11</v>
      </c>
      <c r="C10236" s="3">
        <v>7</v>
      </c>
      <c r="D10236" s="3">
        <v>2</v>
      </c>
      <c r="E10236" s="3">
        <v>18</v>
      </c>
      <c r="F10236" s="3" t="s">
        <v>13</v>
      </c>
      <c r="G10236" s="3">
        <v>59.2</v>
      </c>
    </row>
    <row r="10237" spans="1:7" x14ac:dyDescent="0.3">
      <c r="A10237" s="3">
        <v>2024</v>
      </c>
      <c r="B10237" s="3">
        <v>11</v>
      </c>
      <c r="C10237" s="3">
        <v>7</v>
      </c>
      <c r="D10237" s="3">
        <v>2</v>
      </c>
      <c r="E10237" s="3">
        <v>18</v>
      </c>
      <c r="F10237" s="3" t="s">
        <v>14</v>
      </c>
      <c r="G10237" s="3">
        <v>2.82</v>
      </c>
    </row>
    <row r="10238" spans="1:7" x14ac:dyDescent="0.3">
      <c r="A10238" s="3">
        <v>2024</v>
      </c>
      <c r="B10238" s="3">
        <v>11</v>
      </c>
      <c r="C10238" s="3">
        <v>7</v>
      </c>
      <c r="D10238" s="3">
        <v>2</v>
      </c>
      <c r="E10238" s="3">
        <v>18</v>
      </c>
      <c r="F10238" s="3" t="s">
        <v>16</v>
      </c>
      <c r="G10238" s="3">
        <v>16.3</v>
      </c>
    </row>
    <row r="10239" spans="1:7" x14ac:dyDescent="0.3">
      <c r="A10239" s="3">
        <v>2024</v>
      </c>
      <c r="B10239" s="3">
        <v>11</v>
      </c>
      <c r="C10239" s="3">
        <v>7</v>
      </c>
      <c r="D10239" s="3">
        <v>2</v>
      </c>
      <c r="E10239" s="3">
        <v>18</v>
      </c>
      <c r="F10239" s="3" t="s">
        <v>17</v>
      </c>
      <c r="G10239" s="3">
        <v>13.43</v>
      </c>
    </row>
    <row r="10240" spans="1:7" x14ac:dyDescent="0.3">
      <c r="A10240" s="3">
        <v>2024</v>
      </c>
      <c r="B10240" s="3">
        <v>11</v>
      </c>
      <c r="C10240" s="3">
        <v>7</v>
      </c>
      <c r="D10240" s="3">
        <v>2</v>
      </c>
      <c r="E10240" s="3">
        <v>18</v>
      </c>
      <c r="F10240" s="3" t="s">
        <v>20</v>
      </c>
      <c r="G10240" s="3">
        <v>12.8</v>
      </c>
    </row>
    <row r="10241" spans="1:7" x14ac:dyDescent="0.3">
      <c r="A10241" s="3">
        <v>2024</v>
      </c>
      <c r="B10241" s="3">
        <v>11</v>
      </c>
      <c r="C10241" s="3">
        <v>7</v>
      </c>
      <c r="D10241" s="3">
        <v>2</v>
      </c>
      <c r="E10241" s="3">
        <v>18</v>
      </c>
      <c r="F10241" s="3" t="s">
        <v>21</v>
      </c>
      <c r="G10241" s="3">
        <v>23.9</v>
      </c>
    </row>
    <row r="10242" spans="1:7" x14ac:dyDescent="0.3">
      <c r="A10242" s="3">
        <v>2024</v>
      </c>
      <c r="B10242" s="3">
        <v>11</v>
      </c>
      <c r="C10242" s="3">
        <v>7</v>
      </c>
      <c r="D10242" s="3">
        <v>2</v>
      </c>
      <c r="E10242" s="3">
        <v>18</v>
      </c>
      <c r="F10242" s="3" t="s">
        <v>26</v>
      </c>
      <c r="G10242" s="3">
        <v>3.03</v>
      </c>
    </row>
    <row r="10243" spans="1:7" x14ac:dyDescent="0.3">
      <c r="A10243" s="3">
        <v>2024</v>
      </c>
      <c r="B10243" s="3">
        <v>11</v>
      </c>
      <c r="C10243" s="3">
        <v>19</v>
      </c>
      <c r="D10243" s="3">
        <v>1</v>
      </c>
      <c r="E10243" s="3">
        <v>18</v>
      </c>
      <c r="F10243" s="3" t="s">
        <v>10</v>
      </c>
      <c r="G10243" s="3">
        <v>3.7</v>
      </c>
    </row>
    <row r="10244" spans="1:7" x14ac:dyDescent="0.3">
      <c r="A10244" s="3">
        <v>2024</v>
      </c>
      <c r="B10244" s="3">
        <v>11</v>
      </c>
      <c r="C10244" s="3">
        <v>19</v>
      </c>
      <c r="D10244" s="3">
        <v>1</v>
      </c>
      <c r="E10244" s="3">
        <v>18</v>
      </c>
      <c r="F10244" s="3" t="s">
        <v>11</v>
      </c>
      <c r="G10244" s="3">
        <v>2</v>
      </c>
    </row>
    <row r="10245" spans="1:7" x14ac:dyDescent="0.3">
      <c r="A10245" s="3">
        <v>2024</v>
      </c>
      <c r="B10245" s="3">
        <v>11</v>
      </c>
      <c r="C10245" s="3">
        <v>19</v>
      </c>
      <c r="D10245" s="3">
        <v>1</v>
      </c>
      <c r="E10245" s="3">
        <v>18</v>
      </c>
      <c r="F10245" s="3" t="s">
        <v>14</v>
      </c>
      <c r="G10245" s="3">
        <v>42.789499999999997</v>
      </c>
    </row>
    <row r="10246" spans="1:7" x14ac:dyDescent="0.3">
      <c r="A10246" s="3">
        <v>2024</v>
      </c>
      <c r="B10246" s="3">
        <v>11</v>
      </c>
      <c r="C10246" s="3">
        <v>19</v>
      </c>
      <c r="D10246" s="3">
        <v>1</v>
      </c>
      <c r="E10246" s="3">
        <v>18</v>
      </c>
      <c r="F10246" s="3" t="s">
        <v>15</v>
      </c>
      <c r="G10246" s="3">
        <v>7</v>
      </c>
    </row>
    <row r="10247" spans="1:7" x14ac:dyDescent="0.3">
      <c r="A10247" s="3">
        <v>2024</v>
      </c>
      <c r="B10247" s="3">
        <v>11</v>
      </c>
      <c r="C10247" s="3">
        <v>19</v>
      </c>
      <c r="D10247" s="3">
        <v>1</v>
      </c>
      <c r="E10247" s="3">
        <v>18</v>
      </c>
      <c r="F10247" s="3" t="s">
        <v>16</v>
      </c>
      <c r="G10247" s="3">
        <v>65.707833333333298</v>
      </c>
    </row>
    <row r="10248" spans="1:7" x14ac:dyDescent="0.3">
      <c r="A10248" s="3">
        <v>2024</v>
      </c>
      <c r="B10248" s="3">
        <v>11</v>
      </c>
      <c r="C10248" s="3">
        <v>19</v>
      </c>
      <c r="D10248" s="3">
        <v>1</v>
      </c>
      <c r="E10248" s="3">
        <v>18</v>
      </c>
      <c r="F10248" s="3" t="s">
        <v>17</v>
      </c>
      <c r="G10248" s="3">
        <v>68.649666666666704</v>
      </c>
    </row>
    <row r="10249" spans="1:7" x14ac:dyDescent="0.3">
      <c r="A10249" s="3">
        <v>2024</v>
      </c>
      <c r="B10249" s="3">
        <v>11</v>
      </c>
      <c r="C10249" s="3">
        <v>19</v>
      </c>
      <c r="D10249" s="3">
        <v>1</v>
      </c>
      <c r="E10249" s="3">
        <v>18</v>
      </c>
      <c r="F10249" s="3" t="s">
        <v>18</v>
      </c>
      <c r="G10249" s="3">
        <v>26.5</v>
      </c>
    </row>
    <row r="10250" spans="1:7" x14ac:dyDescent="0.3">
      <c r="A10250" s="3">
        <v>2024</v>
      </c>
      <c r="B10250" s="3">
        <v>11</v>
      </c>
      <c r="C10250" s="3">
        <v>19</v>
      </c>
      <c r="D10250" s="3">
        <v>1</v>
      </c>
      <c r="E10250" s="3">
        <v>18</v>
      </c>
      <c r="F10250" s="3" t="s">
        <v>19</v>
      </c>
      <c r="G10250" s="3">
        <v>58.691000000000003</v>
      </c>
    </row>
    <row r="10251" spans="1:7" x14ac:dyDescent="0.3">
      <c r="A10251" s="3">
        <v>2024</v>
      </c>
      <c r="B10251" s="3">
        <v>11</v>
      </c>
      <c r="C10251" s="3">
        <v>19</v>
      </c>
      <c r="D10251" s="3">
        <v>1</v>
      </c>
      <c r="E10251" s="3">
        <v>18</v>
      </c>
      <c r="F10251" s="3" t="s">
        <v>20</v>
      </c>
      <c r="G10251" s="3">
        <v>1.5</v>
      </c>
    </row>
    <row r="10252" spans="1:7" x14ac:dyDescent="0.3">
      <c r="A10252" s="3">
        <v>2024</v>
      </c>
      <c r="B10252" s="3">
        <v>11</v>
      </c>
      <c r="C10252" s="3">
        <v>19</v>
      </c>
      <c r="D10252" s="3">
        <v>1</v>
      </c>
      <c r="E10252" s="3">
        <v>18</v>
      </c>
      <c r="F10252" s="3" t="s">
        <v>21</v>
      </c>
      <c r="G10252" s="3">
        <v>52.7</v>
      </c>
    </row>
    <row r="10253" spans="1:7" x14ac:dyDescent="0.3">
      <c r="A10253" s="3">
        <v>2024</v>
      </c>
      <c r="B10253" s="3">
        <v>11</v>
      </c>
      <c r="C10253" s="3">
        <v>19</v>
      </c>
      <c r="D10253" s="3">
        <v>1</v>
      </c>
      <c r="E10253" s="3">
        <v>18</v>
      </c>
      <c r="F10253" s="3" t="s">
        <v>22</v>
      </c>
      <c r="G10253" s="3">
        <v>5</v>
      </c>
    </row>
    <row r="10254" spans="1:7" x14ac:dyDescent="0.3">
      <c r="A10254" s="3">
        <v>2024</v>
      </c>
      <c r="B10254" s="3">
        <v>11</v>
      </c>
      <c r="C10254" s="3">
        <v>19</v>
      </c>
      <c r="D10254" s="3">
        <v>1</v>
      </c>
      <c r="E10254" s="3">
        <v>18</v>
      </c>
      <c r="F10254" s="3" t="s">
        <v>23</v>
      </c>
      <c r="G10254" s="3">
        <v>24.867000000000001</v>
      </c>
    </row>
    <row r="10255" spans="1:7" x14ac:dyDescent="0.3">
      <c r="A10255" s="3">
        <v>2024</v>
      </c>
      <c r="B10255" s="3">
        <v>11</v>
      </c>
      <c r="C10255" s="3">
        <v>19</v>
      </c>
      <c r="D10255" s="3">
        <v>1</v>
      </c>
      <c r="E10255" s="3">
        <v>18</v>
      </c>
      <c r="F10255" s="3" t="s">
        <v>24</v>
      </c>
      <c r="G10255" s="3">
        <v>186.05</v>
      </c>
    </row>
    <row r="10256" spans="1:7" x14ac:dyDescent="0.3">
      <c r="A10256" s="3">
        <v>2024</v>
      </c>
      <c r="B10256" s="3">
        <v>11</v>
      </c>
      <c r="C10256" s="3">
        <v>19</v>
      </c>
      <c r="D10256" s="3">
        <v>1</v>
      </c>
      <c r="E10256" s="3">
        <v>18</v>
      </c>
      <c r="F10256" s="3" t="s">
        <v>32</v>
      </c>
      <c r="G10256" s="3">
        <v>4.5</v>
      </c>
    </row>
    <row r="10257" spans="1:7" x14ac:dyDescent="0.3">
      <c r="A10257" s="3">
        <v>2024</v>
      </c>
      <c r="B10257" s="3">
        <v>11</v>
      </c>
      <c r="C10257" s="3">
        <v>19</v>
      </c>
      <c r="D10257" s="3">
        <v>1</v>
      </c>
      <c r="E10257" s="3">
        <v>18</v>
      </c>
      <c r="F10257" s="3" t="s">
        <v>26</v>
      </c>
      <c r="G10257" s="3">
        <v>35.622666666666703</v>
      </c>
    </row>
    <row r="10258" spans="1:7" x14ac:dyDescent="0.3">
      <c r="A10258" s="3">
        <v>2024</v>
      </c>
      <c r="B10258" s="3">
        <v>11</v>
      </c>
      <c r="C10258" s="3">
        <v>19</v>
      </c>
      <c r="D10258" s="3">
        <v>1</v>
      </c>
      <c r="E10258" s="3">
        <v>18</v>
      </c>
      <c r="F10258" s="3" t="s">
        <v>27</v>
      </c>
      <c r="G10258" s="3">
        <v>1.7666666666666699</v>
      </c>
    </row>
    <row r="10259" spans="1:7" x14ac:dyDescent="0.3">
      <c r="A10259" s="3">
        <v>2024</v>
      </c>
      <c r="B10259" s="3">
        <v>11</v>
      </c>
      <c r="C10259" s="3">
        <v>19</v>
      </c>
      <c r="D10259" s="3">
        <v>1</v>
      </c>
      <c r="E10259" s="3">
        <v>18</v>
      </c>
      <c r="F10259" s="3" t="s">
        <v>29</v>
      </c>
      <c r="G10259" s="3">
        <v>320.31450000000001</v>
      </c>
    </row>
    <row r="10260" spans="1:7" x14ac:dyDescent="0.3">
      <c r="A10260" s="3">
        <v>2024</v>
      </c>
      <c r="B10260" s="3">
        <v>11</v>
      </c>
      <c r="C10260" s="3">
        <v>19</v>
      </c>
      <c r="D10260" s="3">
        <v>2</v>
      </c>
      <c r="E10260" s="3">
        <v>18</v>
      </c>
      <c r="F10260" s="3" t="s">
        <v>7</v>
      </c>
      <c r="G10260" s="3">
        <v>5.3</v>
      </c>
    </row>
    <row r="10261" spans="1:7" x14ac:dyDescent="0.3">
      <c r="A10261" s="3">
        <v>2024</v>
      </c>
      <c r="B10261" s="3">
        <v>11</v>
      </c>
      <c r="C10261" s="3">
        <v>19</v>
      </c>
      <c r="D10261" s="3">
        <v>2</v>
      </c>
      <c r="E10261" s="3">
        <v>18</v>
      </c>
      <c r="F10261" s="3" t="s">
        <v>10</v>
      </c>
      <c r="G10261" s="3">
        <v>252.251</v>
      </c>
    </row>
    <row r="10262" spans="1:7" x14ac:dyDescent="0.3">
      <c r="A10262" s="3">
        <v>2024</v>
      </c>
      <c r="B10262" s="3">
        <v>11</v>
      </c>
      <c r="C10262" s="3">
        <v>19</v>
      </c>
      <c r="D10262" s="3">
        <v>2</v>
      </c>
      <c r="E10262" s="3">
        <v>18</v>
      </c>
      <c r="F10262" s="3" t="s">
        <v>11</v>
      </c>
      <c r="G10262" s="3">
        <v>13.9</v>
      </c>
    </row>
    <row r="10263" spans="1:7" x14ac:dyDescent="0.3">
      <c r="A10263" s="3">
        <v>2024</v>
      </c>
      <c r="B10263" s="3">
        <v>11</v>
      </c>
      <c r="C10263" s="3">
        <v>19</v>
      </c>
      <c r="D10263" s="3">
        <v>2</v>
      </c>
      <c r="E10263" s="3">
        <v>18</v>
      </c>
      <c r="F10263" s="3" t="s">
        <v>13</v>
      </c>
      <c r="G10263" s="3">
        <v>86.454999999999998</v>
      </c>
    </row>
    <row r="10264" spans="1:7" x14ac:dyDescent="0.3">
      <c r="A10264" s="3">
        <v>2024</v>
      </c>
      <c r="B10264" s="3">
        <v>11</v>
      </c>
      <c r="C10264" s="3">
        <v>19</v>
      </c>
      <c r="D10264" s="3">
        <v>2</v>
      </c>
      <c r="E10264" s="3">
        <v>18</v>
      </c>
      <c r="F10264" s="3" t="s">
        <v>14</v>
      </c>
      <c r="G10264" s="3">
        <v>10.7113333333333</v>
      </c>
    </row>
    <row r="10265" spans="1:7" x14ac:dyDescent="0.3">
      <c r="A10265" s="3">
        <v>2024</v>
      </c>
      <c r="B10265" s="3">
        <v>11</v>
      </c>
      <c r="C10265" s="3">
        <v>19</v>
      </c>
      <c r="D10265" s="3">
        <v>2</v>
      </c>
      <c r="E10265" s="3">
        <v>18</v>
      </c>
      <c r="F10265" s="3" t="s">
        <v>15</v>
      </c>
      <c r="G10265" s="3">
        <v>277.2799</v>
      </c>
    </row>
    <row r="10266" spans="1:7" x14ac:dyDescent="0.3">
      <c r="A10266" s="3">
        <v>2024</v>
      </c>
      <c r="B10266" s="3">
        <v>11</v>
      </c>
      <c r="C10266" s="3">
        <v>19</v>
      </c>
      <c r="D10266" s="3">
        <v>2</v>
      </c>
      <c r="E10266" s="3">
        <v>18</v>
      </c>
      <c r="F10266" s="3" t="s">
        <v>16</v>
      </c>
      <c r="G10266" s="3">
        <v>377.12816666666703</v>
      </c>
    </row>
    <row r="10267" spans="1:7" x14ac:dyDescent="0.3">
      <c r="A10267" s="3">
        <v>2024</v>
      </c>
      <c r="B10267" s="3">
        <v>11</v>
      </c>
      <c r="C10267" s="3">
        <v>19</v>
      </c>
      <c r="D10267" s="3">
        <v>2</v>
      </c>
      <c r="E10267" s="3">
        <v>18</v>
      </c>
      <c r="F10267" s="3" t="s">
        <v>17</v>
      </c>
      <c r="G10267" s="3">
        <v>78.7023333333333</v>
      </c>
    </row>
    <row r="10268" spans="1:7" x14ac:dyDescent="0.3">
      <c r="A10268" s="3">
        <v>2024</v>
      </c>
      <c r="B10268" s="3">
        <v>11</v>
      </c>
      <c r="C10268" s="3">
        <v>19</v>
      </c>
      <c r="D10268" s="3">
        <v>2</v>
      </c>
      <c r="E10268" s="3">
        <v>18</v>
      </c>
      <c r="F10268" s="3" t="s">
        <v>18</v>
      </c>
      <c r="G10268" s="3">
        <v>0.05</v>
      </c>
    </row>
    <row r="10269" spans="1:7" x14ac:dyDescent="0.3">
      <c r="A10269" s="3">
        <v>2024</v>
      </c>
      <c r="B10269" s="3">
        <v>11</v>
      </c>
      <c r="C10269" s="3">
        <v>19</v>
      </c>
      <c r="D10269" s="3">
        <v>2</v>
      </c>
      <c r="E10269" s="3">
        <v>18</v>
      </c>
      <c r="F10269" s="3" t="s">
        <v>19</v>
      </c>
      <c r="G10269" s="3">
        <v>116.48</v>
      </c>
    </row>
    <row r="10270" spans="1:7" x14ac:dyDescent="0.3">
      <c r="A10270" s="3">
        <v>2024</v>
      </c>
      <c r="B10270" s="3">
        <v>11</v>
      </c>
      <c r="C10270" s="3">
        <v>19</v>
      </c>
      <c r="D10270" s="3">
        <v>2</v>
      </c>
      <c r="E10270" s="3">
        <v>18</v>
      </c>
      <c r="F10270" s="3" t="s">
        <v>20</v>
      </c>
      <c r="G10270" s="3">
        <v>7.5</v>
      </c>
    </row>
    <row r="10271" spans="1:7" x14ac:dyDescent="0.3">
      <c r="A10271" s="3">
        <v>2024</v>
      </c>
      <c r="B10271" s="3">
        <v>11</v>
      </c>
      <c r="C10271" s="3">
        <v>19</v>
      </c>
      <c r="D10271" s="3">
        <v>2</v>
      </c>
      <c r="E10271" s="3">
        <v>18</v>
      </c>
      <c r="F10271" s="3" t="s">
        <v>21</v>
      </c>
      <c r="G10271" s="3">
        <v>130.69999999999999</v>
      </c>
    </row>
    <row r="10272" spans="1:7" x14ac:dyDescent="0.3">
      <c r="A10272" s="3">
        <v>2024</v>
      </c>
      <c r="B10272" s="3">
        <v>11</v>
      </c>
      <c r="C10272" s="3">
        <v>19</v>
      </c>
      <c r="D10272" s="3">
        <v>2</v>
      </c>
      <c r="E10272" s="3">
        <v>18</v>
      </c>
      <c r="F10272" s="3" t="s">
        <v>22</v>
      </c>
      <c r="G10272" s="3">
        <v>39</v>
      </c>
    </row>
    <row r="10273" spans="1:7" x14ac:dyDescent="0.3">
      <c r="A10273" s="3">
        <v>2024</v>
      </c>
      <c r="B10273" s="3">
        <v>11</v>
      </c>
      <c r="C10273" s="3">
        <v>19</v>
      </c>
      <c r="D10273" s="3">
        <v>2</v>
      </c>
      <c r="E10273" s="3">
        <v>18</v>
      </c>
      <c r="F10273" s="3" t="s">
        <v>23</v>
      </c>
      <c r="G10273" s="3">
        <v>717.83875999999998</v>
      </c>
    </row>
    <row r="10274" spans="1:7" x14ac:dyDescent="0.3">
      <c r="A10274" s="3">
        <v>2024</v>
      </c>
      <c r="B10274" s="3">
        <v>11</v>
      </c>
      <c r="C10274" s="3">
        <v>19</v>
      </c>
      <c r="D10274" s="3">
        <v>2</v>
      </c>
      <c r="E10274" s="3">
        <v>18</v>
      </c>
      <c r="F10274" s="3" t="s">
        <v>24</v>
      </c>
      <c r="G10274" s="3">
        <v>176.58199999999999</v>
      </c>
    </row>
    <row r="10275" spans="1:7" x14ac:dyDescent="0.3">
      <c r="A10275" s="3">
        <v>2024</v>
      </c>
      <c r="B10275" s="3">
        <v>11</v>
      </c>
      <c r="C10275" s="3">
        <v>19</v>
      </c>
      <c r="D10275" s="3">
        <v>2</v>
      </c>
      <c r="E10275" s="3">
        <v>18</v>
      </c>
      <c r="F10275" s="3" t="s">
        <v>25</v>
      </c>
      <c r="G10275" s="3">
        <v>49.5</v>
      </c>
    </row>
    <row r="10276" spans="1:7" x14ac:dyDescent="0.3">
      <c r="A10276" s="3">
        <v>2024</v>
      </c>
      <c r="B10276" s="3">
        <v>11</v>
      </c>
      <c r="C10276" s="3">
        <v>19</v>
      </c>
      <c r="D10276" s="3">
        <v>2</v>
      </c>
      <c r="E10276" s="3">
        <v>18</v>
      </c>
      <c r="F10276" s="3" t="s">
        <v>26</v>
      </c>
      <c r="G10276" s="3">
        <v>251.42400000000001</v>
      </c>
    </row>
    <row r="10277" spans="1:7" x14ac:dyDescent="0.3">
      <c r="A10277" s="3">
        <v>2024</v>
      </c>
      <c r="B10277" s="3">
        <v>11</v>
      </c>
      <c r="C10277" s="3">
        <v>19</v>
      </c>
      <c r="D10277" s="3">
        <v>2</v>
      </c>
      <c r="E10277" s="3">
        <v>18</v>
      </c>
      <c r="F10277" s="3" t="s">
        <v>27</v>
      </c>
      <c r="G10277" s="3">
        <v>251.02283333333301</v>
      </c>
    </row>
    <row r="10278" spans="1:7" x14ac:dyDescent="0.3">
      <c r="A10278" s="3">
        <v>2024</v>
      </c>
      <c r="B10278" s="3">
        <v>11</v>
      </c>
      <c r="C10278" s="3">
        <v>19</v>
      </c>
      <c r="D10278" s="3">
        <v>2</v>
      </c>
      <c r="E10278" s="3">
        <v>18</v>
      </c>
      <c r="F10278" s="3" t="s">
        <v>28</v>
      </c>
      <c r="G10278" s="3">
        <v>5</v>
      </c>
    </row>
    <row r="10279" spans="1:7" x14ac:dyDescent="0.3">
      <c r="A10279" s="3">
        <v>2024</v>
      </c>
      <c r="B10279" s="3">
        <v>11</v>
      </c>
      <c r="C10279" s="3">
        <v>19</v>
      </c>
      <c r="D10279" s="3">
        <v>2</v>
      </c>
      <c r="E10279" s="3">
        <v>18</v>
      </c>
      <c r="F10279" s="3" t="s">
        <v>29</v>
      </c>
      <c r="G10279" s="3">
        <v>347.4785</v>
      </c>
    </row>
    <row r="10280" spans="1:7" x14ac:dyDescent="0.3">
      <c r="A10280" s="3">
        <v>2024</v>
      </c>
      <c r="B10280" s="3">
        <v>11</v>
      </c>
      <c r="C10280" s="3">
        <v>19</v>
      </c>
      <c r="D10280" s="3">
        <v>3</v>
      </c>
      <c r="E10280" s="3">
        <v>18</v>
      </c>
      <c r="F10280" s="3" t="s">
        <v>16</v>
      </c>
      <c r="G10280" s="3">
        <v>0.76</v>
      </c>
    </row>
    <row r="10281" spans="1:7" x14ac:dyDescent="0.3">
      <c r="A10281" s="3">
        <v>2024</v>
      </c>
      <c r="B10281" s="3">
        <v>12</v>
      </c>
      <c r="C10281" s="3">
        <v>2</v>
      </c>
      <c r="D10281" s="3">
        <v>1</v>
      </c>
      <c r="E10281" s="3">
        <v>18</v>
      </c>
      <c r="F10281" s="3" t="s">
        <v>7</v>
      </c>
      <c r="G10281" s="3">
        <v>30.3</v>
      </c>
    </row>
    <row r="10282" spans="1:7" x14ac:dyDescent="0.3">
      <c r="A10282" s="3">
        <v>2024</v>
      </c>
      <c r="B10282" s="3">
        <v>12</v>
      </c>
      <c r="C10282" s="3">
        <v>2</v>
      </c>
      <c r="D10282" s="3">
        <v>1</v>
      </c>
      <c r="E10282" s="3">
        <v>18</v>
      </c>
      <c r="F10282" s="3" t="s">
        <v>10</v>
      </c>
      <c r="G10282" s="3">
        <v>91.34</v>
      </c>
    </row>
    <row r="10283" spans="1:7" x14ac:dyDescent="0.3">
      <c r="A10283" s="3">
        <v>2024</v>
      </c>
      <c r="B10283" s="3">
        <v>12</v>
      </c>
      <c r="C10283" s="3">
        <v>2</v>
      </c>
      <c r="D10283" s="3">
        <v>1</v>
      </c>
      <c r="E10283" s="3">
        <v>18</v>
      </c>
      <c r="F10283" s="3" t="s">
        <v>11</v>
      </c>
      <c r="G10283" s="3">
        <v>1.52</v>
      </c>
    </row>
    <row r="10284" spans="1:7" x14ac:dyDescent="0.3">
      <c r="A10284" s="3">
        <v>2024</v>
      </c>
      <c r="B10284" s="3">
        <v>12</v>
      </c>
      <c r="C10284" s="3">
        <v>2</v>
      </c>
      <c r="D10284" s="3">
        <v>1</v>
      </c>
      <c r="E10284" s="3">
        <v>18</v>
      </c>
      <c r="F10284" s="3" t="s">
        <v>14</v>
      </c>
      <c r="G10284" s="3">
        <v>23.2</v>
      </c>
    </row>
    <row r="10285" spans="1:7" x14ac:dyDescent="0.3">
      <c r="A10285" s="3">
        <v>2024</v>
      </c>
      <c r="B10285" s="3">
        <v>12</v>
      </c>
      <c r="C10285" s="3">
        <v>2</v>
      </c>
      <c r="D10285" s="3">
        <v>1</v>
      </c>
      <c r="E10285" s="3">
        <v>18</v>
      </c>
      <c r="F10285" s="3" t="s">
        <v>15</v>
      </c>
      <c r="G10285" s="3">
        <v>97.14</v>
      </c>
    </row>
    <row r="10286" spans="1:7" x14ac:dyDescent="0.3">
      <c r="A10286" s="3">
        <v>2024</v>
      </c>
      <c r="B10286" s="3">
        <v>12</v>
      </c>
      <c r="C10286" s="3">
        <v>2</v>
      </c>
      <c r="D10286" s="3">
        <v>1</v>
      </c>
      <c r="E10286" s="3">
        <v>18</v>
      </c>
      <c r="F10286" s="3" t="s">
        <v>16</v>
      </c>
      <c r="G10286" s="3">
        <v>173.46</v>
      </c>
    </row>
    <row r="10287" spans="1:7" x14ac:dyDescent="0.3">
      <c r="A10287" s="3">
        <v>2024</v>
      </c>
      <c r="B10287" s="3">
        <v>12</v>
      </c>
      <c r="C10287" s="3">
        <v>2</v>
      </c>
      <c r="D10287" s="3">
        <v>1</v>
      </c>
      <c r="E10287" s="3">
        <v>18</v>
      </c>
      <c r="F10287" s="3" t="s">
        <v>18</v>
      </c>
      <c r="G10287" s="3">
        <v>1</v>
      </c>
    </row>
    <row r="10288" spans="1:7" x14ac:dyDescent="0.3">
      <c r="A10288" s="3">
        <v>2024</v>
      </c>
      <c r="B10288" s="3">
        <v>12</v>
      </c>
      <c r="C10288" s="3">
        <v>2</v>
      </c>
      <c r="D10288" s="3">
        <v>1</v>
      </c>
      <c r="E10288" s="3">
        <v>18</v>
      </c>
      <c r="F10288" s="3" t="s">
        <v>19</v>
      </c>
      <c r="G10288" s="3">
        <v>85.48</v>
      </c>
    </row>
    <row r="10289" spans="1:7" x14ac:dyDescent="0.3">
      <c r="A10289" s="3">
        <v>2024</v>
      </c>
      <c r="B10289" s="3">
        <v>12</v>
      </c>
      <c r="C10289" s="3">
        <v>2</v>
      </c>
      <c r="D10289" s="3">
        <v>1</v>
      </c>
      <c r="E10289" s="3">
        <v>18</v>
      </c>
      <c r="F10289" s="3" t="s">
        <v>20</v>
      </c>
      <c r="G10289" s="3">
        <v>6.2</v>
      </c>
    </row>
    <row r="10290" spans="1:7" x14ac:dyDescent="0.3">
      <c r="A10290" s="3">
        <v>2024</v>
      </c>
      <c r="B10290" s="3">
        <v>12</v>
      </c>
      <c r="C10290" s="3">
        <v>2</v>
      </c>
      <c r="D10290" s="3">
        <v>1</v>
      </c>
      <c r="E10290" s="3">
        <v>18</v>
      </c>
      <c r="F10290" s="3" t="s">
        <v>21</v>
      </c>
      <c r="G10290" s="3">
        <v>57.86</v>
      </c>
    </row>
    <row r="10291" spans="1:7" x14ac:dyDescent="0.3">
      <c r="A10291" s="3">
        <v>2024</v>
      </c>
      <c r="B10291" s="3">
        <v>12</v>
      </c>
      <c r="C10291" s="3">
        <v>2</v>
      </c>
      <c r="D10291" s="3">
        <v>1</v>
      </c>
      <c r="E10291" s="3">
        <v>18</v>
      </c>
      <c r="F10291" s="3" t="s">
        <v>23</v>
      </c>
      <c r="G10291" s="3">
        <v>189.1</v>
      </c>
    </row>
    <row r="10292" spans="1:7" x14ac:dyDescent="0.3">
      <c r="A10292" s="3">
        <v>2024</v>
      </c>
      <c r="B10292" s="3">
        <v>12</v>
      </c>
      <c r="C10292" s="3">
        <v>2</v>
      </c>
      <c r="D10292" s="3">
        <v>1</v>
      </c>
      <c r="E10292" s="3">
        <v>18</v>
      </c>
      <c r="F10292" s="3" t="s">
        <v>24</v>
      </c>
      <c r="G10292" s="3">
        <v>30.2</v>
      </c>
    </row>
    <row r="10293" spans="1:7" x14ac:dyDescent="0.3">
      <c r="A10293" s="3">
        <v>2024</v>
      </c>
      <c r="B10293" s="3">
        <v>12</v>
      </c>
      <c r="C10293" s="3">
        <v>2</v>
      </c>
      <c r="D10293" s="3">
        <v>1</v>
      </c>
      <c r="E10293" s="3">
        <v>18</v>
      </c>
      <c r="F10293" s="3" t="s">
        <v>25</v>
      </c>
      <c r="G10293" s="3">
        <v>5.7</v>
      </c>
    </row>
    <row r="10294" spans="1:7" x14ac:dyDescent="0.3">
      <c r="A10294" s="3">
        <v>2024</v>
      </c>
      <c r="B10294" s="3">
        <v>12</v>
      </c>
      <c r="C10294" s="3">
        <v>2</v>
      </c>
      <c r="D10294" s="3">
        <v>1</v>
      </c>
      <c r="E10294" s="3">
        <v>18</v>
      </c>
      <c r="F10294" s="3" t="s">
        <v>26</v>
      </c>
      <c r="G10294" s="3">
        <v>4.78</v>
      </c>
    </row>
    <row r="10295" spans="1:7" x14ac:dyDescent="0.3">
      <c r="A10295" s="3">
        <v>2024</v>
      </c>
      <c r="B10295" s="3">
        <v>12</v>
      </c>
      <c r="C10295" s="3">
        <v>2</v>
      </c>
      <c r="D10295" s="3">
        <v>1</v>
      </c>
      <c r="E10295" s="3">
        <v>18</v>
      </c>
      <c r="F10295" s="3" t="s">
        <v>28</v>
      </c>
      <c r="G10295" s="3">
        <v>5</v>
      </c>
    </row>
    <row r="10296" spans="1:7" x14ac:dyDescent="0.3">
      <c r="A10296" s="3">
        <v>2024</v>
      </c>
      <c r="B10296" s="3">
        <v>12</v>
      </c>
      <c r="C10296" s="3">
        <v>2</v>
      </c>
      <c r="D10296" s="3">
        <v>1</v>
      </c>
      <c r="E10296" s="3">
        <v>18</v>
      </c>
      <c r="F10296" s="3" t="s">
        <v>29</v>
      </c>
      <c r="G10296" s="3">
        <v>139.5</v>
      </c>
    </row>
    <row r="10297" spans="1:7" x14ac:dyDescent="0.3">
      <c r="A10297" s="3">
        <v>2024</v>
      </c>
      <c r="B10297" s="3">
        <v>12</v>
      </c>
      <c r="C10297" s="3">
        <v>2</v>
      </c>
      <c r="D10297" s="3">
        <v>1</v>
      </c>
      <c r="E10297" s="3">
        <v>18</v>
      </c>
      <c r="F10297" s="3" t="s">
        <v>30</v>
      </c>
      <c r="G10297" s="3">
        <v>1.8</v>
      </c>
    </row>
    <row r="10298" spans="1:7" x14ac:dyDescent="0.3">
      <c r="A10298" s="3">
        <v>2024</v>
      </c>
      <c r="B10298" s="3">
        <v>12</v>
      </c>
      <c r="C10298" s="3">
        <v>2</v>
      </c>
      <c r="D10298" s="3">
        <v>2</v>
      </c>
      <c r="E10298" s="3">
        <v>18</v>
      </c>
      <c r="F10298" s="3" t="s">
        <v>7</v>
      </c>
      <c r="G10298" s="3">
        <v>9</v>
      </c>
    </row>
    <row r="10299" spans="1:7" x14ac:dyDescent="0.3">
      <c r="A10299" s="3">
        <v>2024</v>
      </c>
      <c r="B10299" s="3">
        <v>12</v>
      </c>
      <c r="C10299" s="3">
        <v>2</v>
      </c>
      <c r="D10299" s="3">
        <v>2</v>
      </c>
      <c r="E10299" s="3">
        <v>18</v>
      </c>
      <c r="F10299" s="3" t="s">
        <v>10</v>
      </c>
      <c r="G10299" s="3">
        <v>1226.5999999999999</v>
      </c>
    </row>
    <row r="10300" spans="1:7" x14ac:dyDescent="0.3">
      <c r="A10300" s="3">
        <v>2024</v>
      </c>
      <c r="B10300" s="3">
        <v>12</v>
      </c>
      <c r="C10300" s="3">
        <v>2</v>
      </c>
      <c r="D10300" s="3">
        <v>2</v>
      </c>
      <c r="E10300" s="3">
        <v>18</v>
      </c>
      <c r="F10300" s="3" t="s">
        <v>14</v>
      </c>
      <c r="G10300" s="3">
        <v>5</v>
      </c>
    </row>
    <row r="10301" spans="1:7" x14ac:dyDescent="0.3">
      <c r="A10301" s="3">
        <v>2024</v>
      </c>
      <c r="B10301" s="3">
        <v>12</v>
      </c>
      <c r="C10301" s="3">
        <v>2</v>
      </c>
      <c r="D10301" s="3">
        <v>2</v>
      </c>
      <c r="E10301" s="3">
        <v>18</v>
      </c>
      <c r="F10301" s="3" t="s">
        <v>15</v>
      </c>
      <c r="G10301" s="3">
        <v>4</v>
      </c>
    </row>
    <row r="10302" spans="1:7" x14ac:dyDescent="0.3">
      <c r="A10302" s="3">
        <v>2024</v>
      </c>
      <c r="B10302" s="3">
        <v>12</v>
      </c>
      <c r="C10302" s="3">
        <v>2</v>
      </c>
      <c r="D10302" s="3">
        <v>2</v>
      </c>
      <c r="E10302" s="3">
        <v>18</v>
      </c>
      <c r="F10302" s="3" t="s">
        <v>16</v>
      </c>
      <c r="G10302" s="3">
        <v>2.4</v>
      </c>
    </row>
    <row r="10303" spans="1:7" x14ac:dyDescent="0.3">
      <c r="A10303" s="3">
        <v>2024</v>
      </c>
      <c r="B10303" s="3">
        <v>12</v>
      </c>
      <c r="C10303" s="3">
        <v>2</v>
      </c>
      <c r="D10303" s="3">
        <v>2</v>
      </c>
      <c r="E10303" s="3">
        <v>18</v>
      </c>
      <c r="F10303" s="3" t="s">
        <v>17</v>
      </c>
      <c r="G10303" s="3">
        <v>2.96</v>
      </c>
    </row>
    <row r="10304" spans="1:7" x14ac:dyDescent="0.3">
      <c r="A10304" s="3">
        <v>2024</v>
      </c>
      <c r="B10304" s="3">
        <v>12</v>
      </c>
      <c r="C10304" s="3">
        <v>2</v>
      </c>
      <c r="D10304" s="3">
        <v>2</v>
      </c>
      <c r="E10304" s="3">
        <v>18</v>
      </c>
      <c r="F10304" s="3" t="s">
        <v>18</v>
      </c>
      <c r="G10304" s="3">
        <v>1.2</v>
      </c>
    </row>
    <row r="10305" spans="1:7" x14ac:dyDescent="0.3">
      <c r="A10305" s="3">
        <v>2024</v>
      </c>
      <c r="B10305" s="3">
        <v>12</v>
      </c>
      <c r="C10305" s="3">
        <v>2</v>
      </c>
      <c r="D10305" s="3">
        <v>2</v>
      </c>
      <c r="E10305" s="3">
        <v>18</v>
      </c>
      <c r="F10305" s="3" t="s">
        <v>21</v>
      </c>
      <c r="G10305" s="3">
        <v>22</v>
      </c>
    </row>
    <row r="10306" spans="1:7" x14ac:dyDescent="0.3">
      <c r="A10306" s="3">
        <v>2024</v>
      </c>
      <c r="B10306" s="3">
        <v>12</v>
      </c>
      <c r="C10306" s="3">
        <v>2</v>
      </c>
      <c r="D10306" s="3">
        <v>2</v>
      </c>
      <c r="E10306" s="3">
        <v>18</v>
      </c>
      <c r="F10306" s="3" t="s">
        <v>22</v>
      </c>
      <c r="G10306" s="3">
        <v>10</v>
      </c>
    </row>
    <row r="10307" spans="1:7" x14ac:dyDescent="0.3">
      <c r="A10307" s="3">
        <v>2024</v>
      </c>
      <c r="B10307" s="3">
        <v>12</v>
      </c>
      <c r="C10307" s="3">
        <v>2</v>
      </c>
      <c r="D10307" s="3">
        <v>2</v>
      </c>
      <c r="E10307" s="3">
        <v>18</v>
      </c>
      <c r="F10307" s="3" t="s">
        <v>23</v>
      </c>
      <c r="G10307" s="3">
        <v>0.3</v>
      </c>
    </row>
    <row r="10308" spans="1:7" x14ac:dyDescent="0.3">
      <c r="A10308" s="3">
        <v>2024</v>
      </c>
      <c r="B10308" s="3">
        <v>12</v>
      </c>
      <c r="C10308" s="3">
        <v>2</v>
      </c>
      <c r="D10308" s="3">
        <v>2</v>
      </c>
      <c r="E10308" s="3">
        <v>18</v>
      </c>
      <c r="F10308" s="3" t="s">
        <v>24</v>
      </c>
      <c r="G10308" s="3">
        <v>10.78</v>
      </c>
    </row>
    <row r="10309" spans="1:7" x14ac:dyDescent="0.3">
      <c r="A10309" s="3">
        <v>2024</v>
      </c>
      <c r="B10309" s="3">
        <v>12</v>
      </c>
      <c r="C10309" s="3">
        <v>2</v>
      </c>
      <c r="D10309" s="3">
        <v>2</v>
      </c>
      <c r="E10309" s="3">
        <v>18</v>
      </c>
      <c r="F10309" s="3" t="s">
        <v>28</v>
      </c>
      <c r="G10309" s="3">
        <v>79.239999999999995</v>
      </c>
    </row>
    <row r="10310" spans="1:7" x14ac:dyDescent="0.3">
      <c r="A10310" s="3">
        <v>2024</v>
      </c>
      <c r="B10310" s="3">
        <v>12</v>
      </c>
      <c r="C10310" s="3">
        <v>2</v>
      </c>
      <c r="D10310" s="3">
        <v>2</v>
      </c>
      <c r="E10310" s="3">
        <v>18</v>
      </c>
      <c r="F10310" s="3" t="s">
        <v>29</v>
      </c>
      <c r="G10310" s="3">
        <v>27.6</v>
      </c>
    </row>
    <row r="10311" spans="1:7" x14ac:dyDescent="0.3">
      <c r="A10311" s="3">
        <v>2024</v>
      </c>
      <c r="B10311" s="3">
        <v>12</v>
      </c>
      <c r="C10311" s="3">
        <v>2</v>
      </c>
      <c r="D10311" s="3">
        <v>2</v>
      </c>
      <c r="E10311" s="3">
        <v>18</v>
      </c>
      <c r="F10311" s="3" t="s">
        <v>30</v>
      </c>
      <c r="G10311" s="3">
        <v>2</v>
      </c>
    </row>
    <row r="10312" spans="1:7" x14ac:dyDescent="0.3">
      <c r="A10312" s="3">
        <v>2024</v>
      </c>
      <c r="B10312" s="3">
        <v>12</v>
      </c>
      <c r="C10312" s="3">
        <v>7</v>
      </c>
      <c r="D10312" s="3">
        <v>1</v>
      </c>
      <c r="E10312" s="3">
        <v>18</v>
      </c>
      <c r="F10312" s="3" t="s">
        <v>7</v>
      </c>
      <c r="G10312" s="3">
        <v>7.51</v>
      </c>
    </row>
    <row r="10313" spans="1:7" x14ac:dyDescent="0.3">
      <c r="A10313" s="3">
        <v>2024</v>
      </c>
      <c r="B10313" s="3">
        <v>12</v>
      </c>
      <c r="C10313" s="3">
        <v>7</v>
      </c>
      <c r="D10313" s="3">
        <v>1</v>
      </c>
      <c r="E10313" s="3">
        <v>18</v>
      </c>
      <c r="F10313" s="3" t="s">
        <v>10</v>
      </c>
      <c r="G10313" s="3">
        <v>37</v>
      </c>
    </row>
    <row r="10314" spans="1:7" x14ac:dyDescent="0.3">
      <c r="A10314" s="3">
        <v>2024</v>
      </c>
      <c r="B10314" s="3">
        <v>12</v>
      </c>
      <c r="C10314" s="3">
        <v>7</v>
      </c>
      <c r="D10314" s="3">
        <v>1</v>
      </c>
      <c r="E10314" s="3">
        <v>18</v>
      </c>
      <c r="F10314" s="3" t="s">
        <v>11</v>
      </c>
      <c r="G10314" s="3">
        <v>6.5</v>
      </c>
    </row>
    <row r="10315" spans="1:7" x14ac:dyDescent="0.3">
      <c r="A10315" s="3">
        <v>2024</v>
      </c>
      <c r="B10315" s="3">
        <v>12</v>
      </c>
      <c r="C10315" s="3">
        <v>7</v>
      </c>
      <c r="D10315" s="3">
        <v>1</v>
      </c>
      <c r="E10315" s="3">
        <v>18</v>
      </c>
      <c r="F10315" s="3" t="s">
        <v>13</v>
      </c>
      <c r="G10315" s="3">
        <v>168.8</v>
      </c>
    </row>
    <row r="10316" spans="1:7" x14ac:dyDescent="0.3">
      <c r="A10316" s="3">
        <v>2024</v>
      </c>
      <c r="B10316" s="3">
        <v>12</v>
      </c>
      <c r="C10316" s="3">
        <v>7</v>
      </c>
      <c r="D10316" s="3">
        <v>1</v>
      </c>
      <c r="E10316" s="3">
        <v>18</v>
      </c>
      <c r="F10316" s="3" t="s">
        <v>15</v>
      </c>
      <c r="G10316" s="3">
        <v>13.5</v>
      </c>
    </row>
    <row r="10317" spans="1:7" x14ac:dyDescent="0.3">
      <c r="A10317" s="3">
        <v>2024</v>
      </c>
      <c r="B10317" s="3">
        <v>12</v>
      </c>
      <c r="C10317" s="3">
        <v>7</v>
      </c>
      <c r="D10317" s="3">
        <v>1</v>
      </c>
      <c r="E10317" s="3">
        <v>18</v>
      </c>
      <c r="F10317" s="3" t="s">
        <v>16</v>
      </c>
      <c r="G10317" s="3">
        <v>137.54</v>
      </c>
    </row>
    <row r="10318" spans="1:7" x14ac:dyDescent="0.3">
      <c r="A10318" s="3">
        <v>2024</v>
      </c>
      <c r="B10318" s="3">
        <v>12</v>
      </c>
      <c r="C10318" s="3">
        <v>7</v>
      </c>
      <c r="D10318" s="3">
        <v>1</v>
      </c>
      <c r="E10318" s="3">
        <v>18</v>
      </c>
      <c r="F10318" s="3" t="s">
        <v>17</v>
      </c>
      <c r="G10318" s="3">
        <v>4.0999999999999996</v>
      </c>
    </row>
    <row r="10319" spans="1:7" x14ac:dyDescent="0.3">
      <c r="A10319" s="3">
        <v>2024</v>
      </c>
      <c r="B10319" s="3">
        <v>12</v>
      </c>
      <c r="C10319" s="3">
        <v>7</v>
      </c>
      <c r="D10319" s="3">
        <v>1</v>
      </c>
      <c r="E10319" s="3">
        <v>18</v>
      </c>
      <c r="F10319" s="3" t="s">
        <v>18</v>
      </c>
      <c r="G10319" s="3">
        <v>62.8</v>
      </c>
    </row>
    <row r="10320" spans="1:7" x14ac:dyDescent="0.3">
      <c r="A10320" s="3">
        <v>2024</v>
      </c>
      <c r="B10320" s="3">
        <v>12</v>
      </c>
      <c r="C10320" s="3">
        <v>7</v>
      </c>
      <c r="D10320" s="3">
        <v>1</v>
      </c>
      <c r="E10320" s="3">
        <v>18</v>
      </c>
      <c r="F10320" s="3" t="s">
        <v>20</v>
      </c>
      <c r="G10320" s="3">
        <v>6.22</v>
      </c>
    </row>
    <row r="10321" spans="1:7" x14ac:dyDescent="0.3">
      <c r="A10321" s="3">
        <v>2024</v>
      </c>
      <c r="B10321" s="3">
        <v>12</v>
      </c>
      <c r="C10321" s="3">
        <v>7</v>
      </c>
      <c r="D10321" s="3">
        <v>1</v>
      </c>
      <c r="E10321" s="3">
        <v>18</v>
      </c>
      <c r="F10321" s="3" t="s">
        <v>21</v>
      </c>
      <c r="G10321" s="3">
        <v>5.28</v>
      </c>
    </row>
    <row r="10322" spans="1:7" x14ac:dyDescent="0.3">
      <c r="A10322" s="3">
        <v>2024</v>
      </c>
      <c r="B10322" s="3">
        <v>12</v>
      </c>
      <c r="C10322" s="3">
        <v>7</v>
      </c>
      <c r="D10322" s="3">
        <v>1</v>
      </c>
      <c r="E10322" s="3">
        <v>18</v>
      </c>
      <c r="F10322" s="3" t="s">
        <v>22</v>
      </c>
      <c r="G10322" s="3">
        <v>7.05</v>
      </c>
    </row>
    <row r="10323" spans="1:7" x14ac:dyDescent="0.3">
      <c r="A10323" s="3">
        <v>2024</v>
      </c>
      <c r="B10323" s="3">
        <v>12</v>
      </c>
      <c r="C10323" s="3">
        <v>7</v>
      </c>
      <c r="D10323" s="3">
        <v>1</v>
      </c>
      <c r="E10323" s="3">
        <v>18</v>
      </c>
      <c r="F10323" s="3" t="s">
        <v>23</v>
      </c>
      <c r="G10323" s="3">
        <v>408.8</v>
      </c>
    </row>
    <row r="10324" spans="1:7" x14ac:dyDescent="0.3">
      <c r="A10324" s="3">
        <v>2024</v>
      </c>
      <c r="B10324" s="3">
        <v>12</v>
      </c>
      <c r="C10324" s="3">
        <v>7</v>
      </c>
      <c r="D10324" s="3">
        <v>1</v>
      </c>
      <c r="E10324" s="3">
        <v>18</v>
      </c>
      <c r="F10324" s="3" t="s">
        <v>24</v>
      </c>
      <c r="G10324" s="3">
        <v>262.2</v>
      </c>
    </row>
    <row r="10325" spans="1:7" x14ac:dyDescent="0.3">
      <c r="A10325" s="3">
        <v>2024</v>
      </c>
      <c r="B10325" s="3">
        <v>12</v>
      </c>
      <c r="C10325" s="3">
        <v>7</v>
      </c>
      <c r="D10325" s="3">
        <v>1</v>
      </c>
      <c r="E10325" s="3">
        <v>18</v>
      </c>
      <c r="F10325" s="3" t="s">
        <v>25</v>
      </c>
      <c r="G10325" s="3">
        <v>8.5</v>
      </c>
    </row>
    <row r="10326" spans="1:7" x14ac:dyDescent="0.3">
      <c r="A10326" s="3">
        <v>2024</v>
      </c>
      <c r="B10326" s="3">
        <v>12</v>
      </c>
      <c r="C10326" s="3">
        <v>7</v>
      </c>
      <c r="D10326" s="3">
        <v>1</v>
      </c>
      <c r="E10326" s="3">
        <v>18</v>
      </c>
      <c r="F10326" s="3" t="s">
        <v>26</v>
      </c>
      <c r="G10326" s="3">
        <v>59.84</v>
      </c>
    </row>
    <row r="10327" spans="1:7" x14ac:dyDescent="0.3">
      <c r="A10327" s="3">
        <v>2024</v>
      </c>
      <c r="B10327" s="3">
        <v>12</v>
      </c>
      <c r="C10327" s="3">
        <v>7</v>
      </c>
      <c r="D10327" s="3">
        <v>1</v>
      </c>
      <c r="E10327" s="3">
        <v>18</v>
      </c>
      <c r="F10327" s="3" t="s">
        <v>27</v>
      </c>
      <c r="G10327" s="3">
        <v>17.654</v>
      </c>
    </row>
    <row r="10328" spans="1:7" x14ac:dyDescent="0.3">
      <c r="A10328" s="3">
        <v>2024</v>
      </c>
      <c r="B10328" s="3">
        <v>12</v>
      </c>
      <c r="C10328" s="3">
        <v>7</v>
      </c>
      <c r="D10328" s="3">
        <v>1</v>
      </c>
      <c r="E10328" s="3">
        <v>18</v>
      </c>
      <c r="F10328" s="3" t="s">
        <v>29</v>
      </c>
      <c r="G10328" s="3">
        <v>695.2</v>
      </c>
    </row>
    <row r="10329" spans="1:7" x14ac:dyDescent="0.3">
      <c r="A10329" s="3">
        <v>2024</v>
      </c>
      <c r="B10329" s="3">
        <v>12</v>
      </c>
      <c r="C10329" s="3">
        <v>7</v>
      </c>
      <c r="D10329" s="3">
        <v>1</v>
      </c>
      <c r="E10329" s="3">
        <v>18</v>
      </c>
      <c r="F10329" s="3" t="s">
        <v>30</v>
      </c>
      <c r="G10329" s="3">
        <v>22.05</v>
      </c>
    </row>
    <row r="10330" spans="1:7" x14ac:dyDescent="0.3">
      <c r="A10330" s="3">
        <v>2024</v>
      </c>
      <c r="B10330" s="3">
        <v>12</v>
      </c>
      <c r="C10330" s="3">
        <v>7</v>
      </c>
      <c r="D10330" s="3">
        <v>2</v>
      </c>
      <c r="E10330" s="3">
        <v>18</v>
      </c>
      <c r="F10330" s="3" t="s">
        <v>7</v>
      </c>
      <c r="G10330" s="3">
        <v>1.55</v>
      </c>
    </row>
    <row r="10331" spans="1:7" x14ac:dyDescent="0.3">
      <c r="A10331" s="3">
        <v>2024</v>
      </c>
      <c r="B10331" s="3">
        <v>12</v>
      </c>
      <c r="C10331" s="3">
        <v>7</v>
      </c>
      <c r="D10331" s="3">
        <v>2</v>
      </c>
      <c r="E10331" s="3">
        <v>18</v>
      </c>
      <c r="F10331" s="3" t="s">
        <v>10</v>
      </c>
      <c r="G10331" s="3">
        <v>43.99</v>
      </c>
    </row>
    <row r="10332" spans="1:7" x14ac:dyDescent="0.3">
      <c r="A10332" s="3">
        <v>2024</v>
      </c>
      <c r="B10332" s="3">
        <v>12</v>
      </c>
      <c r="C10332" s="3">
        <v>7</v>
      </c>
      <c r="D10332" s="3">
        <v>2</v>
      </c>
      <c r="E10332" s="3">
        <v>18</v>
      </c>
      <c r="F10332" s="3" t="s">
        <v>13</v>
      </c>
      <c r="G10332" s="3">
        <v>59.02</v>
      </c>
    </row>
    <row r="10333" spans="1:7" x14ac:dyDescent="0.3">
      <c r="A10333" s="3">
        <v>2024</v>
      </c>
      <c r="B10333" s="3">
        <v>12</v>
      </c>
      <c r="C10333" s="3">
        <v>7</v>
      </c>
      <c r="D10333" s="3">
        <v>2</v>
      </c>
      <c r="E10333" s="3">
        <v>18</v>
      </c>
      <c r="F10333" s="3" t="s">
        <v>14</v>
      </c>
      <c r="G10333" s="3">
        <v>3.3</v>
      </c>
    </row>
    <row r="10334" spans="1:7" x14ac:dyDescent="0.3">
      <c r="A10334" s="3">
        <v>2024</v>
      </c>
      <c r="B10334" s="3">
        <v>12</v>
      </c>
      <c r="C10334" s="3">
        <v>7</v>
      </c>
      <c r="D10334" s="3">
        <v>2</v>
      </c>
      <c r="E10334" s="3">
        <v>18</v>
      </c>
      <c r="F10334" s="3" t="s">
        <v>16</v>
      </c>
      <c r="G10334" s="3">
        <v>17.7</v>
      </c>
    </row>
    <row r="10335" spans="1:7" x14ac:dyDescent="0.3">
      <c r="A10335" s="3">
        <v>2024</v>
      </c>
      <c r="B10335" s="3">
        <v>12</v>
      </c>
      <c r="C10335" s="3">
        <v>7</v>
      </c>
      <c r="D10335" s="3">
        <v>2</v>
      </c>
      <c r="E10335" s="3">
        <v>18</v>
      </c>
      <c r="F10335" s="3" t="s">
        <v>17</v>
      </c>
      <c r="G10335" s="3">
        <v>15.015000000000001</v>
      </c>
    </row>
    <row r="10336" spans="1:7" x14ac:dyDescent="0.3">
      <c r="A10336" s="3">
        <v>2024</v>
      </c>
      <c r="B10336" s="3">
        <v>12</v>
      </c>
      <c r="C10336" s="3">
        <v>7</v>
      </c>
      <c r="D10336" s="3">
        <v>2</v>
      </c>
      <c r="E10336" s="3">
        <v>18</v>
      </c>
      <c r="F10336" s="3" t="s">
        <v>20</v>
      </c>
      <c r="G10336" s="3">
        <v>15.52</v>
      </c>
    </row>
    <row r="10337" spans="1:7" x14ac:dyDescent="0.3">
      <c r="A10337" s="3">
        <v>2024</v>
      </c>
      <c r="B10337" s="3">
        <v>12</v>
      </c>
      <c r="C10337" s="3">
        <v>7</v>
      </c>
      <c r="D10337" s="3">
        <v>2</v>
      </c>
      <c r="E10337" s="3">
        <v>18</v>
      </c>
      <c r="F10337" s="3" t="s">
        <v>21</v>
      </c>
      <c r="G10337" s="3">
        <v>25.42</v>
      </c>
    </row>
    <row r="10338" spans="1:7" x14ac:dyDescent="0.3">
      <c r="A10338" s="3">
        <v>2024</v>
      </c>
      <c r="B10338" s="3">
        <v>12</v>
      </c>
      <c r="C10338" s="3">
        <v>7</v>
      </c>
      <c r="D10338" s="3">
        <v>2</v>
      </c>
      <c r="E10338" s="3">
        <v>18</v>
      </c>
      <c r="F10338" s="3" t="s">
        <v>26</v>
      </c>
      <c r="G10338" s="3">
        <v>4.0999999999999996</v>
      </c>
    </row>
    <row r="10339" spans="1:7" x14ac:dyDescent="0.3">
      <c r="A10339" s="3">
        <v>2024</v>
      </c>
      <c r="B10339" s="3">
        <v>12</v>
      </c>
      <c r="C10339" s="3">
        <v>19</v>
      </c>
      <c r="D10339" s="3">
        <v>1</v>
      </c>
      <c r="E10339" s="3">
        <v>18</v>
      </c>
      <c r="F10339" s="3" t="s">
        <v>10</v>
      </c>
      <c r="G10339" s="3">
        <v>3</v>
      </c>
    </row>
    <row r="10340" spans="1:7" x14ac:dyDescent="0.3">
      <c r="A10340" s="3">
        <v>2024</v>
      </c>
      <c r="B10340" s="3">
        <v>12</v>
      </c>
      <c r="C10340" s="3">
        <v>19</v>
      </c>
      <c r="D10340" s="3">
        <v>1</v>
      </c>
      <c r="E10340" s="3">
        <v>18</v>
      </c>
      <c r="F10340" s="3" t="s">
        <v>14</v>
      </c>
      <c r="G10340" s="3">
        <v>2</v>
      </c>
    </row>
    <row r="10341" spans="1:7" x14ac:dyDescent="0.3">
      <c r="A10341" s="3">
        <v>2024</v>
      </c>
      <c r="B10341" s="3">
        <v>12</v>
      </c>
      <c r="C10341" s="3">
        <v>19</v>
      </c>
      <c r="D10341" s="3">
        <v>1</v>
      </c>
      <c r="E10341" s="3">
        <v>18</v>
      </c>
      <c r="F10341" s="3" t="s">
        <v>16</v>
      </c>
      <c r="G10341" s="3">
        <v>70</v>
      </c>
    </row>
    <row r="10342" spans="1:7" x14ac:dyDescent="0.3">
      <c r="A10342" s="3">
        <v>2024</v>
      </c>
      <c r="B10342" s="3">
        <v>12</v>
      </c>
      <c r="C10342" s="3">
        <v>19</v>
      </c>
      <c r="D10342" s="3">
        <v>1</v>
      </c>
      <c r="E10342" s="3">
        <v>18</v>
      </c>
      <c r="F10342" s="3" t="s">
        <v>17</v>
      </c>
      <c r="G10342" s="3">
        <v>33.4</v>
      </c>
    </row>
    <row r="10343" spans="1:7" x14ac:dyDescent="0.3">
      <c r="A10343" s="3">
        <v>2024</v>
      </c>
      <c r="B10343" s="3">
        <v>12</v>
      </c>
      <c r="C10343" s="3">
        <v>19</v>
      </c>
      <c r="D10343" s="3">
        <v>1</v>
      </c>
      <c r="E10343" s="3">
        <v>18</v>
      </c>
      <c r="F10343" s="3" t="s">
        <v>19</v>
      </c>
      <c r="G10343" s="3">
        <v>21</v>
      </c>
    </row>
    <row r="10344" spans="1:7" x14ac:dyDescent="0.3">
      <c r="A10344" s="3">
        <v>2024</v>
      </c>
      <c r="B10344" s="3">
        <v>12</v>
      </c>
      <c r="C10344" s="3">
        <v>19</v>
      </c>
      <c r="D10344" s="3">
        <v>1</v>
      </c>
      <c r="E10344" s="3">
        <v>18</v>
      </c>
      <c r="F10344" s="3" t="s">
        <v>20</v>
      </c>
      <c r="G10344" s="3">
        <v>2.5</v>
      </c>
    </row>
    <row r="10345" spans="1:7" x14ac:dyDescent="0.3">
      <c r="A10345" s="3">
        <v>2024</v>
      </c>
      <c r="B10345" s="3">
        <v>12</v>
      </c>
      <c r="C10345" s="3">
        <v>19</v>
      </c>
      <c r="D10345" s="3">
        <v>1</v>
      </c>
      <c r="E10345" s="3">
        <v>18</v>
      </c>
      <c r="F10345" s="3" t="s">
        <v>21</v>
      </c>
      <c r="G10345" s="3">
        <v>71.599999999999994</v>
      </c>
    </row>
    <row r="10346" spans="1:7" x14ac:dyDescent="0.3">
      <c r="A10346" s="3">
        <v>2024</v>
      </c>
      <c r="B10346" s="3">
        <v>12</v>
      </c>
      <c r="C10346" s="3">
        <v>19</v>
      </c>
      <c r="D10346" s="3">
        <v>1</v>
      </c>
      <c r="E10346" s="3">
        <v>18</v>
      </c>
      <c r="F10346" s="3" t="s">
        <v>23</v>
      </c>
      <c r="G10346" s="3">
        <v>142.30000000000001</v>
      </c>
    </row>
    <row r="10347" spans="1:7" x14ac:dyDescent="0.3">
      <c r="A10347" s="3">
        <v>2024</v>
      </c>
      <c r="B10347" s="3">
        <v>12</v>
      </c>
      <c r="C10347" s="3">
        <v>19</v>
      </c>
      <c r="D10347" s="3">
        <v>1</v>
      </c>
      <c r="E10347" s="3">
        <v>18</v>
      </c>
      <c r="F10347" s="3" t="s">
        <v>24</v>
      </c>
      <c r="G10347" s="3">
        <v>192.8</v>
      </c>
    </row>
    <row r="10348" spans="1:7" x14ac:dyDescent="0.3">
      <c r="A10348" s="3">
        <v>2024</v>
      </c>
      <c r="B10348" s="3">
        <v>12</v>
      </c>
      <c r="C10348" s="3">
        <v>19</v>
      </c>
      <c r="D10348" s="3">
        <v>1</v>
      </c>
      <c r="E10348" s="3">
        <v>18</v>
      </c>
      <c r="F10348" s="3" t="s">
        <v>26</v>
      </c>
      <c r="G10348" s="3">
        <v>67.900000000000006</v>
      </c>
    </row>
    <row r="10349" spans="1:7" x14ac:dyDescent="0.3">
      <c r="A10349" s="3">
        <v>2024</v>
      </c>
      <c r="B10349" s="3">
        <v>12</v>
      </c>
      <c r="C10349" s="3">
        <v>19</v>
      </c>
      <c r="D10349" s="3">
        <v>1</v>
      </c>
      <c r="E10349" s="3">
        <v>18</v>
      </c>
      <c r="F10349" s="3" t="s">
        <v>27</v>
      </c>
      <c r="G10349" s="3">
        <v>6</v>
      </c>
    </row>
    <row r="10350" spans="1:7" x14ac:dyDescent="0.3">
      <c r="A10350" s="3">
        <v>2024</v>
      </c>
      <c r="B10350" s="3">
        <v>12</v>
      </c>
      <c r="C10350" s="3">
        <v>19</v>
      </c>
      <c r="D10350" s="3">
        <v>1</v>
      </c>
      <c r="E10350" s="3">
        <v>18</v>
      </c>
      <c r="F10350" s="3" t="s">
        <v>28</v>
      </c>
      <c r="G10350" s="3">
        <v>32</v>
      </c>
    </row>
    <row r="10351" spans="1:7" x14ac:dyDescent="0.3">
      <c r="A10351" s="3">
        <v>2024</v>
      </c>
      <c r="B10351" s="3">
        <v>12</v>
      </c>
      <c r="C10351" s="3">
        <v>19</v>
      </c>
      <c r="D10351" s="3">
        <v>1</v>
      </c>
      <c r="E10351" s="3">
        <v>18</v>
      </c>
      <c r="F10351" s="3" t="s">
        <v>29</v>
      </c>
      <c r="G10351" s="3">
        <v>215.2</v>
      </c>
    </row>
    <row r="10352" spans="1:7" x14ac:dyDescent="0.3">
      <c r="A10352" s="3">
        <v>2024</v>
      </c>
      <c r="B10352" s="3">
        <v>12</v>
      </c>
      <c r="C10352" s="3">
        <v>19</v>
      </c>
      <c r="D10352" s="3">
        <v>2</v>
      </c>
      <c r="E10352" s="3">
        <v>18</v>
      </c>
      <c r="F10352" s="3" t="s">
        <v>7</v>
      </c>
      <c r="G10352" s="3">
        <v>2</v>
      </c>
    </row>
    <row r="10353" spans="1:7" x14ac:dyDescent="0.3">
      <c r="A10353" s="3">
        <v>2024</v>
      </c>
      <c r="B10353" s="3">
        <v>12</v>
      </c>
      <c r="C10353" s="3">
        <v>19</v>
      </c>
      <c r="D10353" s="3">
        <v>2</v>
      </c>
      <c r="E10353" s="3">
        <v>18</v>
      </c>
      <c r="F10353" s="3" t="s">
        <v>10</v>
      </c>
      <c r="G10353" s="3">
        <v>269.2</v>
      </c>
    </row>
    <row r="10354" spans="1:7" x14ac:dyDescent="0.3">
      <c r="A10354" s="3">
        <v>2024</v>
      </c>
      <c r="B10354" s="3">
        <v>12</v>
      </c>
      <c r="C10354" s="3">
        <v>19</v>
      </c>
      <c r="D10354" s="3">
        <v>2</v>
      </c>
      <c r="E10354" s="3">
        <v>18</v>
      </c>
      <c r="F10354" s="3" t="s">
        <v>11</v>
      </c>
      <c r="G10354" s="3">
        <v>9.8000000000000007</v>
      </c>
    </row>
    <row r="10355" spans="1:7" x14ac:dyDescent="0.3">
      <c r="A10355" s="3">
        <v>2024</v>
      </c>
      <c r="B10355" s="3">
        <v>12</v>
      </c>
      <c r="C10355" s="3">
        <v>19</v>
      </c>
      <c r="D10355" s="3">
        <v>2</v>
      </c>
      <c r="E10355" s="3">
        <v>18</v>
      </c>
      <c r="F10355" s="3" t="s">
        <v>13</v>
      </c>
      <c r="G10355" s="3">
        <v>104.2</v>
      </c>
    </row>
    <row r="10356" spans="1:7" x14ac:dyDescent="0.3">
      <c r="A10356" s="3">
        <v>2024</v>
      </c>
      <c r="B10356" s="3">
        <v>12</v>
      </c>
      <c r="C10356" s="3">
        <v>19</v>
      </c>
      <c r="D10356" s="3">
        <v>2</v>
      </c>
      <c r="E10356" s="3">
        <v>18</v>
      </c>
      <c r="F10356" s="3" t="s">
        <v>14</v>
      </c>
      <c r="G10356" s="3">
        <v>1.8</v>
      </c>
    </row>
    <row r="10357" spans="1:7" x14ac:dyDescent="0.3">
      <c r="A10357" s="3">
        <v>2024</v>
      </c>
      <c r="B10357" s="3">
        <v>12</v>
      </c>
      <c r="C10357" s="3">
        <v>19</v>
      </c>
      <c r="D10357" s="3">
        <v>2</v>
      </c>
      <c r="E10357" s="3">
        <v>18</v>
      </c>
      <c r="F10357" s="3" t="s">
        <v>15</v>
      </c>
      <c r="G10357" s="3">
        <v>67.7</v>
      </c>
    </row>
    <row r="10358" spans="1:7" x14ac:dyDescent="0.3">
      <c r="A10358" s="3">
        <v>2024</v>
      </c>
      <c r="B10358" s="3">
        <v>12</v>
      </c>
      <c r="C10358" s="3">
        <v>19</v>
      </c>
      <c r="D10358" s="3">
        <v>2</v>
      </c>
      <c r="E10358" s="3">
        <v>18</v>
      </c>
      <c r="F10358" s="3" t="s">
        <v>16</v>
      </c>
      <c r="G10358" s="3">
        <v>338.7</v>
      </c>
    </row>
    <row r="10359" spans="1:7" x14ac:dyDescent="0.3">
      <c r="A10359" s="3">
        <v>2024</v>
      </c>
      <c r="B10359" s="3">
        <v>12</v>
      </c>
      <c r="C10359" s="3">
        <v>19</v>
      </c>
      <c r="D10359" s="3">
        <v>2</v>
      </c>
      <c r="E10359" s="3">
        <v>18</v>
      </c>
      <c r="F10359" s="3" t="s">
        <v>17</v>
      </c>
      <c r="G10359" s="3">
        <v>88.7</v>
      </c>
    </row>
    <row r="10360" spans="1:7" x14ac:dyDescent="0.3">
      <c r="A10360" s="3">
        <v>2024</v>
      </c>
      <c r="B10360" s="3">
        <v>12</v>
      </c>
      <c r="C10360" s="3">
        <v>19</v>
      </c>
      <c r="D10360" s="3">
        <v>2</v>
      </c>
      <c r="E10360" s="3">
        <v>18</v>
      </c>
      <c r="F10360" s="3" t="s">
        <v>18</v>
      </c>
      <c r="G10360" s="3">
        <v>1.2</v>
      </c>
    </row>
    <row r="10361" spans="1:7" x14ac:dyDescent="0.3">
      <c r="A10361" s="3">
        <v>2024</v>
      </c>
      <c r="B10361" s="3">
        <v>12</v>
      </c>
      <c r="C10361" s="3">
        <v>19</v>
      </c>
      <c r="D10361" s="3">
        <v>2</v>
      </c>
      <c r="E10361" s="3">
        <v>18</v>
      </c>
      <c r="F10361" s="3" t="s">
        <v>19</v>
      </c>
      <c r="G10361" s="3">
        <v>70.099999999999994</v>
      </c>
    </row>
    <row r="10362" spans="1:7" x14ac:dyDescent="0.3">
      <c r="A10362" s="3">
        <v>2024</v>
      </c>
      <c r="B10362" s="3">
        <v>12</v>
      </c>
      <c r="C10362" s="3">
        <v>19</v>
      </c>
      <c r="D10362" s="3">
        <v>2</v>
      </c>
      <c r="E10362" s="3">
        <v>18</v>
      </c>
      <c r="F10362" s="3" t="s">
        <v>20</v>
      </c>
      <c r="G10362" s="3">
        <v>6.5</v>
      </c>
    </row>
    <row r="10363" spans="1:7" x14ac:dyDescent="0.3">
      <c r="A10363" s="3">
        <v>2024</v>
      </c>
      <c r="B10363" s="3">
        <v>12</v>
      </c>
      <c r="C10363" s="3">
        <v>19</v>
      </c>
      <c r="D10363" s="3">
        <v>2</v>
      </c>
      <c r="E10363" s="3">
        <v>18</v>
      </c>
      <c r="F10363" s="3" t="s">
        <v>21</v>
      </c>
      <c r="G10363" s="3">
        <v>100.3</v>
      </c>
    </row>
    <row r="10364" spans="1:7" x14ac:dyDescent="0.3">
      <c r="A10364" s="3">
        <v>2024</v>
      </c>
      <c r="B10364" s="3">
        <v>12</v>
      </c>
      <c r="C10364" s="3">
        <v>19</v>
      </c>
      <c r="D10364" s="3">
        <v>2</v>
      </c>
      <c r="E10364" s="3">
        <v>18</v>
      </c>
      <c r="F10364" s="3" t="s">
        <v>22</v>
      </c>
      <c r="G10364" s="3">
        <v>17</v>
      </c>
    </row>
    <row r="10365" spans="1:7" x14ac:dyDescent="0.3">
      <c r="A10365" s="3">
        <v>2024</v>
      </c>
      <c r="B10365" s="3">
        <v>12</v>
      </c>
      <c r="C10365" s="3">
        <v>19</v>
      </c>
      <c r="D10365" s="3">
        <v>2</v>
      </c>
      <c r="E10365" s="3">
        <v>18</v>
      </c>
      <c r="F10365" s="3" t="s">
        <v>23</v>
      </c>
      <c r="G10365" s="3">
        <v>1242.0999999999999</v>
      </c>
    </row>
    <row r="10366" spans="1:7" x14ac:dyDescent="0.3">
      <c r="A10366" s="3">
        <v>2024</v>
      </c>
      <c r="B10366" s="3">
        <v>12</v>
      </c>
      <c r="C10366" s="3">
        <v>19</v>
      </c>
      <c r="D10366" s="3">
        <v>2</v>
      </c>
      <c r="E10366" s="3">
        <v>18</v>
      </c>
      <c r="F10366" s="3" t="s">
        <v>24</v>
      </c>
      <c r="G10366" s="3">
        <v>145.9</v>
      </c>
    </row>
    <row r="10367" spans="1:7" x14ac:dyDescent="0.3">
      <c r="A10367" s="3">
        <v>2024</v>
      </c>
      <c r="B10367" s="3">
        <v>12</v>
      </c>
      <c r="C10367" s="3">
        <v>19</v>
      </c>
      <c r="D10367" s="3">
        <v>2</v>
      </c>
      <c r="E10367" s="3">
        <v>18</v>
      </c>
      <c r="F10367" s="3" t="s">
        <v>25</v>
      </c>
      <c r="G10367" s="3">
        <v>34.1</v>
      </c>
    </row>
    <row r="10368" spans="1:7" x14ac:dyDescent="0.3">
      <c r="A10368" s="3">
        <v>2024</v>
      </c>
      <c r="B10368" s="3">
        <v>12</v>
      </c>
      <c r="C10368" s="3">
        <v>19</v>
      </c>
      <c r="D10368" s="3">
        <v>2</v>
      </c>
      <c r="E10368" s="3">
        <v>18</v>
      </c>
      <c r="F10368" s="3" t="s">
        <v>26</v>
      </c>
      <c r="G10368" s="3">
        <v>424.1</v>
      </c>
    </row>
    <row r="10369" spans="1:7" x14ac:dyDescent="0.3">
      <c r="A10369" s="3">
        <v>2024</v>
      </c>
      <c r="B10369" s="3">
        <v>12</v>
      </c>
      <c r="C10369" s="3">
        <v>19</v>
      </c>
      <c r="D10369" s="3">
        <v>2</v>
      </c>
      <c r="E10369" s="3">
        <v>18</v>
      </c>
      <c r="F10369" s="3" t="s">
        <v>27</v>
      </c>
      <c r="G10369" s="3">
        <v>426</v>
      </c>
    </row>
    <row r="10370" spans="1:7" x14ac:dyDescent="0.3">
      <c r="A10370" s="3">
        <v>2024</v>
      </c>
      <c r="B10370" s="3">
        <v>12</v>
      </c>
      <c r="C10370" s="3">
        <v>19</v>
      </c>
      <c r="D10370" s="3">
        <v>2</v>
      </c>
      <c r="E10370" s="3">
        <v>18</v>
      </c>
      <c r="F10370" s="3" t="s">
        <v>28</v>
      </c>
      <c r="G10370" s="3">
        <v>13.9</v>
      </c>
    </row>
    <row r="10371" spans="1:7" x14ac:dyDescent="0.3">
      <c r="A10371" s="3">
        <v>2024</v>
      </c>
      <c r="B10371" s="3">
        <v>12</v>
      </c>
      <c r="C10371" s="3">
        <v>19</v>
      </c>
      <c r="D10371" s="3">
        <v>2</v>
      </c>
      <c r="E10371" s="3">
        <v>18</v>
      </c>
      <c r="F10371" s="3" t="s">
        <v>29</v>
      </c>
      <c r="G10371" s="3">
        <v>551.20000000000005</v>
      </c>
    </row>
    <row r="10372" spans="1:7" x14ac:dyDescent="0.3">
      <c r="A10372" s="3">
        <v>2024</v>
      </c>
      <c r="B10372" s="3">
        <v>12</v>
      </c>
      <c r="C10372" s="3">
        <v>19</v>
      </c>
      <c r="D10372" s="3">
        <v>3</v>
      </c>
      <c r="E10372" s="3">
        <v>18</v>
      </c>
      <c r="F10372" s="3" t="s">
        <v>16</v>
      </c>
      <c r="G10372" s="3">
        <v>1.1000000000000001</v>
      </c>
    </row>
    <row r="10373" spans="1:7" x14ac:dyDescent="0.3">
      <c r="A10373" s="3">
        <v>2025</v>
      </c>
      <c r="B10373" s="3">
        <v>1</v>
      </c>
      <c r="C10373" s="3">
        <v>2</v>
      </c>
      <c r="D10373" s="3">
        <v>1</v>
      </c>
      <c r="E10373" s="3">
        <v>18</v>
      </c>
      <c r="F10373" s="3" t="s">
        <v>7</v>
      </c>
      <c r="G10373" s="3">
        <v>43.5</v>
      </c>
    </row>
    <row r="10374" spans="1:7" x14ac:dyDescent="0.3">
      <c r="A10374" s="3">
        <v>2025</v>
      </c>
      <c r="B10374" s="3">
        <v>1</v>
      </c>
      <c r="C10374" s="3">
        <v>2</v>
      </c>
      <c r="D10374" s="3">
        <v>1</v>
      </c>
      <c r="E10374" s="3">
        <v>18</v>
      </c>
      <c r="F10374" s="3" t="s">
        <v>10</v>
      </c>
      <c r="G10374" s="3">
        <v>108.76</v>
      </c>
    </row>
    <row r="10375" spans="1:7" x14ac:dyDescent="0.3">
      <c r="A10375" s="3">
        <v>2025</v>
      </c>
      <c r="B10375" s="3">
        <v>1</v>
      </c>
      <c r="C10375" s="3">
        <v>2</v>
      </c>
      <c r="D10375" s="3">
        <v>1</v>
      </c>
      <c r="E10375" s="3">
        <v>18</v>
      </c>
      <c r="F10375" s="3" t="s">
        <v>11</v>
      </c>
      <c r="G10375" s="3">
        <v>0.76</v>
      </c>
    </row>
    <row r="10376" spans="1:7" x14ac:dyDescent="0.3">
      <c r="A10376" s="3">
        <v>2025</v>
      </c>
      <c r="B10376" s="3">
        <v>1</v>
      </c>
      <c r="C10376" s="3">
        <v>2</v>
      </c>
      <c r="D10376" s="3">
        <v>1</v>
      </c>
      <c r="E10376" s="3">
        <v>18</v>
      </c>
      <c r="F10376" s="3" t="s">
        <v>13</v>
      </c>
      <c r="G10376" s="3">
        <v>90.4</v>
      </c>
    </row>
    <row r="10377" spans="1:7" x14ac:dyDescent="0.3">
      <c r="A10377" s="3">
        <v>2025</v>
      </c>
      <c r="B10377" s="3">
        <v>1</v>
      </c>
      <c r="C10377" s="3">
        <v>2</v>
      </c>
      <c r="D10377" s="3">
        <v>1</v>
      </c>
      <c r="E10377" s="3">
        <v>18</v>
      </c>
      <c r="F10377" s="3" t="s">
        <v>14</v>
      </c>
      <c r="G10377" s="3">
        <v>4</v>
      </c>
    </row>
    <row r="10378" spans="1:7" x14ac:dyDescent="0.3">
      <c r="A10378" s="3">
        <v>2025</v>
      </c>
      <c r="B10378" s="3">
        <v>1</v>
      </c>
      <c r="C10378" s="3">
        <v>2</v>
      </c>
      <c r="D10378" s="3">
        <v>1</v>
      </c>
      <c r="E10378" s="3">
        <v>18</v>
      </c>
      <c r="F10378" s="3" t="s">
        <v>15</v>
      </c>
      <c r="G10378" s="3">
        <v>61.64</v>
      </c>
    </row>
    <row r="10379" spans="1:7" x14ac:dyDescent="0.3">
      <c r="A10379" s="3">
        <v>2025</v>
      </c>
      <c r="B10379" s="3">
        <v>1</v>
      </c>
      <c r="C10379" s="3">
        <v>2</v>
      </c>
      <c r="D10379" s="3">
        <v>1</v>
      </c>
      <c r="E10379" s="3">
        <v>18</v>
      </c>
      <c r="F10379" s="3" t="s">
        <v>16</v>
      </c>
      <c r="G10379" s="3">
        <v>181.5</v>
      </c>
    </row>
    <row r="10380" spans="1:7" x14ac:dyDescent="0.3">
      <c r="A10380" s="3">
        <v>2025</v>
      </c>
      <c r="B10380" s="3">
        <v>1</v>
      </c>
      <c r="C10380" s="3">
        <v>2</v>
      </c>
      <c r="D10380" s="3">
        <v>1</v>
      </c>
      <c r="E10380" s="3">
        <v>18</v>
      </c>
      <c r="F10380" s="3" t="s">
        <v>19</v>
      </c>
      <c r="G10380" s="3">
        <v>104.14</v>
      </c>
    </row>
    <row r="10381" spans="1:7" x14ac:dyDescent="0.3">
      <c r="A10381" s="3">
        <v>2025</v>
      </c>
      <c r="B10381" s="3">
        <v>1</v>
      </c>
      <c r="C10381" s="3">
        <v>2</v>
      </c>
      <c r="D10381" s="3">
        <v>1</v>
      </c>
      <c r="E10381" s="3">
        <v>18</v>
      </c>
      <c r="F10381" s="3" t="s">
        <v>20</v>
      </c>
      <c r="G10381" s="3">
        <v>10.92</v>
      </c>
    </row>
    <row r="10382" spans="1:7" x14ac:dyDescent="0.3">
      <c r="A10382" s="3">
        <v>2025</v>
      </c>
      <c r="B10382" s="3">
        <v>1</v>
      </c>
      <c r="C10382" s="3">
        <v>2</v>
      </c>
      <c r="D10382" s="3">
        <v>1</v>
      </c>
      <c r="E10382" s="3">
        <v>18</v>
      </c>
      <c r="F10382" s="3" t="s">
        <v>21</v>
      </c>
      <c r="G10382" s="3">
        <v>49.2</v>
      </c>
    </row>
    <row r="10383" spans="1:7" x14ac:dyDescent="0.3">
      <c r="A10383" s="3">
        <v>2025</v>
      </c>
      <c r="B10383" s="3">
        <v>1</v>
      </c>
      <c r="C10383" s="3">
        <v>2</v>
      </c>
      <c r="D10383" s="3">
        <v>1</v>
      </c>
      <c r="E10383" s="3">
        <v>18</v>
      </c>
      <c r="F10383" s="3" t="s">
        <v>23</v>
      </c>
      <c r="G10383" s="3">
        <v>223.73</v>
      </c>
    </row>
    <row r="10384" spans="1:7" x14ac:dyDescent="0.3">
      <c r="A10384" s="3">
        <v>2025</v>
      </c>
      <c r="B10384" s="3">
        <v>1</v>
      </c>
      <c r="C10384" s="3">
        <v>2</v>
      </c>
      <c r="D10384" s="3">
        <v>1</v>
      </c>
      <c r="E10384" s="3">
        <v>18</v>
      </c>
      <c r="F10384" s="3" t="s">
        <v>24</v>
      </c>
      <c r="G10384" s="3">
        <v>29.48</v>
      </c>
    </row>
    <row r="10385" spans="1:7" x14ac:dyDescent="0.3">
      <c r="A10385" s="3">
        <v>2025</v>
      </c>
      <c r="B10385" s="3">
        <v>1</v>
      </c>
      <c r="C10385" s="3">
        <v>2</v>
      </c>
      <c r="D10385" s="3">
        <v>1</v>
      </c>
      <c r="E10385" s="3">
        <v>18</v>
      </c>
      <c r="F10385" s="3" t="s">
        <v>25</v>
      </c>
      <c r="G10385" s="3">
        <v>6.4</v>
      </c>
    </row>
    <row r="10386" spans="1:7" x14ac:dyDescent="0.3">
      <c r="A10386" s="3">
        <v>2025</v>
      </c>
      <c r="B10386" s="3">
        <v>1</v>
      </c>
      <c r="C10386" s="3">
        <v>2</v>
      </c>
      <c r="D10386" s="3">
        <v>1</v>
      </c>
      <c r="E10386" s="3">
        <v>18</v>
      </c>
      <c r="F10386" s="3" t="s">
        <v>26</v>
      </c>
      <c r="G10386" s="3">
        <v>1</v>
      </c>
    </row>
    <row r="10387" spans="1:7" x14ac:dyDescent="0.3">
      <c r="A10387" s="3">
        <v>2025</v>
      </c>
      <c r="B10387" s="3">
        <v>1</v>
      </c>
      <c r="C10387" s="3">
        <v>2</v>
      </c>
      <c r="D10387" s="3">
        <v>1</v>
      </c>
      <c r="E10387" s="3">
        <v>18</v>
      </c>
      <c r="F10387" s="3" t="s">
        <v>28</v>
      </c>
      <c r="G10387" s="3">
        <v>7</v>
      </c>
    </row>
    <row r="10388" spans="1:7" x14ac:dyDescent="0.3">
      <c r="A10388" s="3">
        <v>2025</v>
      </c>
      <c r="B10388" s="3">
        <v>1</v>
      </c>
      <c r="C10388" s="3">
        <v>2</v>
      </c>
      <c r="D10388" s="3">
        <v>1</v>
      </c>
      <c r="E10388" s="3">
        <v>18</v>
      </c>
      <c r="F10388" s="3" t="s">
        <v>29</v>
      </c>
      <c r="G10388" s="3">
        <v>151.31</v>
      </c>
    </row>
    <row r="10389" spans="1:7" x14ac:dyDescent="0.3">
      <c r="A10389" s="3">
        <v>2025</v>
      </c>
      <c r="B10389" s="3">
        <v>1</v>
      </c>
      <c r="C10389" s="3">
        <v>2</v>
      </c>
      <c r="D10389" s="3">
        <v>2</v>
      </c>
      <c r="E10389" s="3">
        <v>18</v>
      </c>
      <c r="F10389" s="3" t="s">
        <v>7</v>
      </c>
      <c r="G10389" s="3">
        <v>3</v>
      </c>
    </row>
    <row r="10390" spans="1:7" x14ac:dyDescent="0.3">
      <c r="A10390" s="3">
        <v>2025</v>
      </c>
      <c r="B10390" s="3">
        <v>1</v>
      </c>
      <c r="C10390" s="3">
        <v>2</v>
      </c>
      <c r="D10390" s="3">
        <v>2</v>
      </c>
      <c r="E10390" s="3">
        <v>18</v>
      </c>
      <c r="F10390" s="3" t="s">
        <v>10</v>
      </c>
      <c r="G10390" s="3">
        <v>710.96</v>
      </c>
    </row>
    <row r="10391" spans="1:7" x14ac:dyDescent="0.3">
      <c r="A10391" s="3">
        <v>2025</v>
      </c>
      <c r="B10391" s="3">
        <v>1</v>
      </c>
      <c r="C10391" s="3">
        <v>2</v>
      </c>
      <c r="D10391" s="3">
        <v>2</v>
      </c>
      <c r="E10391" s="3">
        <v>18</v>
      </c>
      <c r="F10391" s="3" t="s">
        <v>15</v>
      </c>
      <c r="G10391" s="3">
        <v>6</v>
      </c>
    </row>
    <row r="10392" spans="1:7" x14ac:dyDescent="0.3">
      <c r="A10392" s="3">
        <v>2025</v>
      </c>
      <c r="B10392" s="3">
        <v>1</v>
      </c>
      <c r="C10392" s="3">
        <v>2</v>
      </c>
      <c r="D10392" s="3">
        <v>2</v>
      </c>
      <c r="E10392" s="3">
        <v>18</v>
      </c>
      <c r="F10392" s="3" t="s">
        <v>16</v>
      </c>
      <c r="G10392" s="3">
        <v>1.1000000000000001</v>
      </c>
    </row>
    <row r="10393" spans="1:7" x14ac:dyDescent="0.3">
      <c r="A10393" s="3">
        <v>2025</v>
      </c>
      <c r="B10393" s="3">
        <v>1</v>
      </c>
      <c r="C10393" s="3">
        <v>2</v>
      </c>
      <c r="D10393" s="3">
        <v>2</v>
      </c>
      <c r="E10393" s="3">
        <v>18</v>
      </c>
      <c r="F10393" s="3" t="s">
        <v>17</v>
      </c>
      <c r="G10393" s="3">
        <v>0.7</v>
      </c>
    </row>
    <row r="10394" spans="1:7" x14ac:dyDescent="0.3">
      <c r="A10394" s="3">
        <v>2025</v>
      </c>
      <c r="B10394" s="3">
        <v>1</v>
      </c>
      <c r="C10394" s="3">
        <v>2</v>
      </c>
      <c r="D10394" s="3">
        <v>2</v>
      </c>
      <c r="E10394" s="3">
        <v>18</v>
      </c>
      <c r="F10394" s="3" t="s">
        <v>18</v>
      </c>
      <c r="G10394" s="3">
        <v>0.4</v>
      </c>
    </row>
    <row r="10395" spans="1:7" x14ac:dyDescent="0.3">
      <c r="A10395" s="3">
        <v>2025</v>
      </c>
      <c r="B10395" s="3">
        <v>1</v>
      </c>
      <c r="C10395" s="3">
        <v>2</v>
      </c>
      <c r="D10395" s="3">
        <v>2</v>
      </c>
      <c r="E10395" s="3">
        <v>18</v>
      </c>
      <c r="F10395" s="3" t="s">
        <v>21</v>
      </c>
      <c r="G10395" s="3">
        <v>1.6</v>
      </c>
    </row>
    <row r="10396" spans="1:7" x14ac:dyDescent="0.3">
      <c r="A10396" s="3">
        <v>2025</v>
      </c>
      <c r="B10396" s="3">
        <v>1</v>
      </c>
      <c r="C10396" s="3">
        <v>2</v>
      </c>
      <c r="D10396" s="3">
        <v>2</v>
      </c>
      <c r="E10396" s="3">
        <v>18</v>
      </c>
      <c r="F10396" s="3" t="s">
        <v>22</v>
      </c>
      <c r="G10396" s="3">
        <v>8</v>
      </c>
    </row>
    <row r="10397" spans="1:7" x14ac:dyDescent="0.3">
      <c r="A10397" s="3">
        <v>2025</v>
      </c>
      <c r="B10397" s="3">
        <v>1</v>
      </c>
      <c r="C10397" s="3">
        <v>2</v>
      </c>
      <c r="D10397" s="3">
        <v>2</v>
      </c>
      <c r="E10397" s="3">
        <v>18</v>
      </c>
      <c r="F10397" s="3" t="s">
        <v>23</v>
      </c>
      <c r="G10397" s="3">
        <v>0.46</v>
      </c>
    </row>
    <row r="10398" spans="1:7" x14ac:dyDescent="0.3">
      <c r="A10398" s="3">
        <v>2025</v>
      </c>
      <c r="B10398" s="3">
        <v>1</v>
      </c>
      <c r="C10398" s="3">
        <v>2</v>
      </c>
      <c r="D10398" s="3">
        <v>2</v>
      </c>
      <c r="E10398" s="3">
        <v>18</v>
      </c>
      <c r="F10398" s="3" t="s">
        <v>24</v>
      </c>
      <c r="G10398" s="3">
        <v>3.4</v>
      </c>
    </row>
    <row r="10399" spans="1:7" x14ac:dyDescent="0.3">
      <c r="A10399" s="3">
        <v>2025</v>
      </c>
      <c r="B10399" s="3">
        <v>1</v>
      </c>
      <c r="C10399" s="3">
        <v>2</v>
      </c>
      <c r="D10399" s="3">
        <v>2</v>
      </c>
      <c r="E10399" s="3">
        <v>18</v>
      </c>
      <c r="F10399" s="3" t="s">
        <v>26</v>
      </c>
      <c r="G10399" s="3">
        <v>0.1</v>
      </c>
    </row>
    <row r="10400" spans="1:7" x14ac:dyDescent="0.3">
      <c r="A10400" s="3">
        <v>2025</v>
      </c>
      <c r="B10400" s="3">
        <v>1</v>
      </c>
      <c r="C10400" s="3">
        <v>2</v>
      </c>
      <c r="D10400" s="3">
        <v>2</v>
      </c>
      <c r="E10400" s="3">
        <v>18</v>
      </c>
      <c r="F10400" s="3" t="s">
        <v>27</v>
      </c>
      <c r="G10400" s="3">
        <v>0.48</v>
      </c>
    </row>
    <row r="10401" spans="1:7" x14ac:dyDescent="0.3">
      <c r="A10401" s="3">
        <v>2025</v>
      </c>
      <c r="B10401" s="3">
        <v>1</v>
      </c>
      <c r="C10401" s="3">
        <v>2</v>
      </c>
      <c r="D10401" s="3">
        <v>2</v>
      </c>
      <c r="E10401" s="3">
        <v>18</v>
      </c>
      <c r="F10401" s="3" t="s">
        <v>28</v>
      </c>
      <c r="G10401" s="3">
        <v>207.46</v>
      </c>
    </row>
    <row r="10402" spans="1:7" x14ac:dyDescent="0.3">
      <c r="A10402" s="3">
        <v>2025</v>
      </c>
      <c r="B10402" s="3">
        <v>1</v>
      </c>
      <c r="C10402" s="3">
        <v>2</v>
      </c>
      <c r="D10402" s="3">
        <v>2</v>
      </c>
      <c r="E10402" s="3">
        <v>18</v>
      </c>
      <c r="F10402" s="3" t="s">
        <v>29</v>
      </c>
      <c r="G10402" s="3">
        <v>0.38</v>
      </c>
    </row>
    <row r="10403" spans="1:7" x14ac:dyDescent="0.3">
      <c r="A10403" s="3">
        <v>2025</v>
      </c>
      <c r="B10403" s="3">
        <v>1</v>
      </c>
      <c r="C10403" s="3">
        <v>2</v>
      </c>
      <c r="D10403" s="3">
        <v>2</v>
      </c>
      <c r="E10403" s="3">
        <v>18</v>
      </c>
      <c r="F10403" s="3" t="s">
        <v>30</v>
      </c>
      <c r="G10403" s="3">
        <v>2</v>
      </c>
    </row>
    <row r="10404" spans="1:7" x14ac:dyDescent="0.3">
      <c r="A10404" s="3">
        <v>2025</v>
      </c>
      <c r="B10404" s="3">
        <v>1</v>
      </c>
      <c r="C10404" s="3">
        <v>7</v>
      </c>
      <c r="D10404" s="3">
        <v>1</v>
      </c>
      <c r="E10404" s="3">
        <v>18</v>
      </c>
      <c r="F10404" s="3" t="s">
        <v>7</v>
      </c>
      <c r="G10404" s="3">
        <v>7.6731080576734598</v>
      </c>
    </row>
    <row r="10405" spans="1:7" x14ac:dyDescent="0.3">
      <c r="A10405" s="3">
        <v>2025</v>
      </c>
      <c r="B10405" s="3">
        <v>1</v>
      </c>
      <c r="C10405" s="3">
        <v>7</v>
      </c>
      <c r="D10405" s="3">
        <v>1</v>
      </c>
      <c r="E10405" s="3">
        <v>18</v>
      </c>
      <c r="F10405" s="3" t="s">
        <v>10</v>
      </c>
      <c r="G10405" s="3">
        <v>37.803594957911898</v>
      </c>
    </row>
    <row r="10406" spans="1:7" x14ac:dyDescent="0.3">
      <c r="A10406" s="3">
        <v>2025</v>
      </c>
      <c r="B10406" s="3">
        <v>1</v>
      </c>
      <c r="C10406" s="3">
        <v>7</v>
      </c>
      <c r="D10406" s="3">
        <v>1</v>
      </c>
      <c r="E10406" s="3">
        <v>18</v>
      </c>
      <c r="F10406" s="3" t="s">
        <v>11</v>
      </c>
      <c r="G10406" s="3">
        <v>6.6411720872007303</v>
      </c>
    </row>
    <row r="10407" spans="1:7" x14ac:dyDescent="0.3">
      <c r="A10407" s="3">
        <v>2025</v>
      </c>
      <c r="B10407" s="3">
        <v>1</v>
      </c>
      <c r="C10407" s="3">
        <v>7</v>
      </c>
      <c r="D10407" s="3">
        <v>1</v>
      </c>
      <c r="E10407" s="3">
        <v>18</v>
      </c>
      <c r="F10407" s="3" t="s">
        <v>13</v>
      </c>
      <c r="G10407" s="3">
        <v>172.46613051068999</v>
      </c>
    </row>
    <row r="10408" spans="1:7" x14ac:dyDescent="0.3">
      <c r="A10408" s="3">
        <v>2025</v>
      </c>
      <c r="B10408" s="3">
        <v>1</v>
      </c>
      <c r="C10408" s="3">
        <v>7</v>
      </c>
      <c r="D10408" s="3">
        <v>1</v>
      </c>
      <c r="E10408" s="3">
        <v>18</v>
      </c>
      <c r="F10408" s="3" t="s">
        <v>15</v>
      </c>
      <c r="G10408" s="3">
        <v>13.7932035657246</v>
      </c>
    </row>
    <row r="10409" spans="1:7" x14ac:dyDescent="0.3">
      <c r="A10409" s="3">
        <v>2025</v>
      </c>
      <c r="B10409" s="3">
        <v>1</v>
      </c>
      <c r="C10409" s="3">
        <v>7</v>
      </c>
      <c r="D10409" s="3">
        <v>1</v>
      </c>
      <c r="E10409" s="3">
        <v>18</v>
      </c>
      <c r="F10409" s="3" t="s">
        <v>16</v>
      </c>
      <c r="G10409" s="3">
        <v>140.527201365167</v>
      </c>
    </row>
    <row r="10410" spans="1:7" x14ac:dyDescent="0.3">
      <c r="A10410" s="3">
        <v>2025</v>
      </c>
      <c r="B10410" s="3">
        <v>1</v>
      </c>
      <c r="C10410" s="3">
        <v>7</v>
      </c>
      <c r="D10410" s="3">
        <v>1</v>
      </c>
      <c r="E10410" s="3">
        <v>18</v>
      </c>
      <c r="F10410" s="3" t="s">
        <v>17</v>
      </c>
      <c r="G10410" s="3">
        <v>4.1890470088496903</v>
      </c>
    </row>
    <row r="10411" spans="1:7" x14ac:dyDescent="0.3">
      <c r="A10411" s="3">
        <v>2025</v>
      </c>
      <c r="B10411" s="3">
        <v>1</v>
      </c>
      <c r="C10411" s="3">
        <v>7</v>
      </c>
      <c r="D10411" s="3">
        <v>1</v>
      </c>
      <c r="E10411" s="3">
        <v>18</v>
      </c>
      <c r="F10411" s="3" t="s">
        <v>18</v>
      </c>
      <c r="G10411" s="3">
        <v>64.163939550185503</v>
      </c>
    </row>
    <row r="10412" spans="1:7" x14ac:dyDescent="0.3">
      <c r="A10412" s="3">
        <v>2025</v>
      </c>
      <c r="B10412" s="3">
        <v>1</v>
      </c>
      <c r="C10412" s="3">
        <v>7</v>
      </c>
      <c r="D10412" s="3">
        <v>1</v>
      </c>
      <c r="E10412" s="3">
        <v>18</v>
      </c>
      <c r="F10412" s="3" t="s">
        <v>20</v>
      </c>
      <c r="G10412" s="3">
        <v>6.3550908280597804</v>
      </c>
    </row>
    <row r="10413" spans="1:7" x14ac:dyDescent="0.3">
      <c r="A10413" s="3">
        <v>2025</v>
      </c>
      <c r="B10413" s="3">
        <v>1</v>
      </c>
      <c r="C10413" s="3">
        <v>7</v>
      </c>
      <c r="D10413" s="3">
        <v>1</v>
      </c>
      <c r="E10413" s="3">
        <v>18</v>
      </c>
      <c r="F10413" s="3" t="s">
        <v>21</v>
      </c>
      <c r="G10413" s="3">
        <v>5.3946751723722901</v>
      </c>
    </row>
    <row r="10414" spans="1:7" x14ac:dyDescent="0.3">
      <c r="A10414" s="3">
        <v>2025</v>
      </c>
      <c r="B10414" s="3">
        <v>1</v>
      </c>
      <c r="C10414" s="3">
        <v>7</v>
      </c>
      <c r="D10414" s="3">
        <v>1</v>
      </c>
      <c r="E10414" s="3">
        <v>18</v>
      </c>
      <c r="F10414" s="3" t="s">
        <v>22</v>
      </c>
      <c r="G10414" s="3">
        <v>7.2031174176561796</v>
      </c>
    </row>
    <row r="10415" spans="1:7" x14ac:dyDescent="0.3">
      <c r="A10415" s="3">
        <v>2025</v>
      </c>
      <c r="B10415" s="3">
        <v>1</v>
      </c>
      <c r="C10415" s="3">
        <v>7</v>
      </c>
      <c r="D10415" s="3">
        <v>1</v>
      </c>
      <c r="E10415" s="3">
        <v>18</v>
      </c>
      <c r="F10415" s="3" t="s">
        <v>23</v>
      </c>
      <c r="G10415" s="3">
        <v>417.67863834579401</v>
      </c>
    </row>
    <row r="10416" spans="1:7" x14ac:dyDescent="0.3">
      <c r="A10416" s="3">
        <v>2025</v>
      </c>
      <c r="B10416" s="3">
        <v>1</v>
      </c>
      <c r="C10416" s="3">
        <v>7</v>
      </c>
      <c r="D10416" s="3">
        <v>1</v>
      </c>
      <c r="E10416" s="3">
        <v>18</v>
      </c>
      <c r="F10416" s="3" t="s">
        <v>24</v>
      </c>
      <c r="G10416" s="3">
        <v>267.89466480985101</v>
      </c>
    </row>
    <row r="10417" spans="1:7" x14ac:dyDescent="0.3">
      <c r="A10417" s="3">
        <v>2025</v>
      </c>
      <c r="B10417" s="3">
        <v>1</v>
      </c>
      <c r="C10417" s="3">
        <v>7</v>
      </c>
      <c r="D10417" s="3">
        <v>1</v>
      </c>
      <c r="E10417" s="3">
        <v>18</v>
      </c>
      <c r="F10417" s="3" t="s">
        <v>25</v>
      </c>
      <c r="G10417" s="3">
        <v>8.6846096524932594</v>
      </c>
    </row>
    <row r="10418" spans="1:7" x14ac:dyDescent="0.3">
      <c r="A10418" s="3">
        <v>2025</v>
      </c>
      <c r="B10418" s="3">
        <v>1</v>
      </c>
      <c r="C10418" s="3">
        <v>7</v>
      </c>
      <c r="D10418" s="3">
        <v>1</v>
      </c>
      <c r="E10418" s="3">
        <v>18</v>
      </c>
      <c r="F10418" s="3" t="s">
        <v>26</v>
      </c>
      <c r="G10418" s="3">
        <v>61.139651953552601</v>
      </c>
    </row>
    <row r="10419" spans="1:7" x14ac:dyDescent="0.3">
      <c r="A10419" s="3">
        <v>2025</v>
      </c>
      <c r="B10419" s="3">
        <v>1</v>
      </c>
      <c r="C10419" s="3">
        <v>7</v>
      </c>
      <c r="D10419" s="3">
        <v>1</v>
      </c>
      <c r="E10419" s="3">
        <v>18</v>
      </c>
      <c r="F10419" s="3" t="s">
        <v>27</v>
      </c>
      <c r="G10419" s="3">
        <v>18.037423388837201</v>
      </c>
    </row>
    <row r="10420" spans="1:7" x14ac:dyDescent="0.3">
      <c r="A10420" s="3">
        <v>2025</v>
      </c>
      <c r="B10420" s="3">
        <v>1</v>
      </c>
      <c r="C10420" s="3">
        <v>7</v>
      </c>
      <c r="D10420" s="3">
        <v>1</v>
      </c>
      <c r="E10420" s="3">
        <v>18</v>
      </c>
      <c r="F10420" s="3" t="s">
        <v>29</v>
      </c>
      <c r="G10420" s="3">
        <v>710.29889769568399</v>
      </c>
    </row>
    <row r="10421" spans="1:7" x14ac:dyDescent="0.3">
      <c r="A10421" s="3">
        <v>2025</v>
      </c>
      <c r="B10421" s="3">
        <v>1</v>
      </c>
      <c r="C10421" s="3">
        <v>7</v>
      </c>
      <c r="D10421" s="3">
        <v>1</v>
      </c>
      <c r="E10421" s="3">
        <v>18</v>
      </c>
      <c r="F10421" s="3" t="s">
        <v>30</v>
      </c>
      <c r="G10421" s="3">
        <v>22.5288991573502</v>
      </c>
    </row>
    <row r="10422" spans="1:7" x14ac:dyDescent="0.3">
      <c r="A10422" s="3">
        <v>2025</v>
      </c>
      <c r="B10422" s="3">
        <v>1</v>
      </c>
      <c r="C10422" s="3">
        <v>7</v>
      </c>
      <c r="D10422" s="3">
        <v>2</v>
      </c>
      <c r="E10422" s="3">
        <v>18</v>
      </c>
      <c r="F10422" s="3" t="s">
        <v>7</v>
      </c>
      <c r="G10422" s="3">
        <v>1.58366411310171</v>
      </c>
    </row>
    <row r="10423" spans="1:7" x14ac:dyDescent="0.3">
      <c r="A10423" s="3">
        <v>2025</v>
      </c>
      <c r="B10423" s="3">
        <v>1</v>
      </c>
      <c r="C10423" s="3">
        <v>7</v>
      </c>
      <c r="D10423" s="3">
        <v>2</v>
      </c>
      <c r="E10423" s="3">
        <v>18</v>
      </c>
      <c r="F10423" s="3" t="s">
        <v>10</v>
      </c>
      <c r="G10423" s="3">
        <v>44.945409248609302</v>
      </c>
    </row>
    <row r="10424" spans="1:7" x14ac:dyDescent="0.3">
      <c r="A10424" s="3">
        <v>2025</v>
      </c>
      <c r="B10424" s="3">
        <v>1</v>
      </c>
      <c r="C10424" s="3">
        <v>7</v>
      </c>
      <c r="D10424" s="3">
        <v>2</v>
      </c>
      <c r="E10424" s="3">
        <v>18</v>
      </c>
      <c r="F10424" s="3" t="s">
        <v>13</v>
      </c>
      <c r="G10424" s="3">
        <v>60.301842551782599</v>
      </c>
    </row>
    <row r="10425" spans="1:7" x14ac:dyDescent="0.3">
      <c r="A10425" s="3">
        <v>2025</v>
      </c>
      <c r="B10425" s="3">
        <v>1</v>
      </c>
      <c r="C10425" s="3">
        <v>7</v>
      </c>
      <c r="D10425" s="3">
        <v>2</v>
      </c>
      <c r="E10425" s="3">
        <v>18</v>
      </c>
      <c r="F10425" s="3" t="s">
        <v>14</v>
      </c>
      <c r="G10425" s="3">
        <v>3.3716719827326802</v>
      </c>
    </row>
    <row r="10426" spans="1:7" x14ac:dyDescent="0.3">
      <c r="A10426" s="3">
        <v>2025</v>
      </c>
      <c r="B10426" s="3">
        <v>1</v>
      </c>
      <c r="C10426" s="3">
        <v>7</v>
      </c>
      <c r="D10426" s="3">
        <v>2</v>
      </c>
      <c r="E10426" s="3">
        <v>18</v>
      </c>
      <c r="F10426" s="3" t="s">
        <v>16</v>
      </c>
      <c r="G10426" s="3">
        <v>18.084422452838901</v>
      </c>
    </row>
    <row r="10427" spans="1:7" x14ac:dyDescent="0.3">
      <c r="A10427" s="3">
        <v>2025</v>
      </c>
      <c r="B10427" s="3">
        <v>1</v>
      </c>
      <c r="C10427" s="3">
        <v>7</v>
      </c>
      <c r="D10427" s="3">
        <v>2</v>
      </c>
      <c r="E10427" s="3">
        <v>18</v>
      </c>
      <c r="F10427" s="3" t="s">
        <v>17</v>
      </c>
      <c r="G10427" s="3">
        <v>15.341107521433701</v>
      </c>
    </row>
    <row r="10428" spans="1:7" x14ac:dyDescent="0.3">
      <c r="A10428" s="3">
        <v>2025</v>
      </c>
      <c r="B10428" s="3">
        <v>1</v>
      </c>
      <c r="C10428" s="3">
        <v>7</v>
      </c>
      <c r="D10428" s="3">
        <v>2</v>
      </c>
      <c r="E10428" s="3">
        <v>18</v>
      </c>
      <c r="F10428" s="3" t="s">
        <v>20</v>
      </c>
      <c r="G10428" s="3">
        <v>15.8570755066701</v>
      </c>
    </row>
    <row r="10429" spans="1:7" x14ac:dyDescent="0.3">
      <c r="A10429" s="3">
        <v>2025</v>
      </c>
      <c r="B10429" s="3">
        <v>1</v>
      </c>
      <c r="C10429" s="3">
        <v>7</v>
      </c>
      <c r="D10429" s="3">
        <v>2</v>
      </c>
      <c r="E10429" s="3">
        <v>18</v>
      </c>
      <c r="F10429" s="3" t="s">
        <v>21</v>
      </c>
      <c r="G10429" s="3">
        <v>25.972091454868099</v>
      </c>
    </row>
    <row r="10430" spans="1:7" x14ac:dyDescent="0.3">
      <c r="A10430" s="3">
        <v>2025</v>
      </c>
      <c r="B10430" s="3">
        <v>1</v>
      </c>
      <c r="C10430" s="3">
        <v>7</v>
      </c>
      <c r="D10430" s="3">
        <v>2</v>
      </c>
      <c r="E10430" s="3">
        <v>18</v>
      </c>
      <c r="F10430" s="3" t="s">
        <v>26</v>
      </c>
      <c r="G10430" s="3">
        <v>4.1890470088496903</v>
      </c>
    </row>
    <row r="10431" spans="1:7" x14ac:dyDescent="0.3">
      <c r="A10431" s="3">
        <v>2025</v>
      </c>
      <c r="B10431" s="3">
        <v>1</v>
      </c>
      <c r="C10431" s="3">
        <v>19</v>
      </c>
      <c r="D10431" s="3">
        <v>1</v>
      </c>
      <c r="E10431" s="3">
        <v>18</v>
      </c>
      <c r="F10431" s="3" t="s">
        <v>10</v>
      </c>
      <c r="G10431" s="3">
        <v>4.7</v>
      </c>
    </row>
    <row r="10432" spans="1:7" x14ac:dyDescent="0.3">
      <c r="A10432" s="3">
        <v>2025</v>
      </c>
      <c r="B10432" s="3">
        <v>1</v>
      </c>
      <c r="C10432" s="3">
        <v>19</v>
      </c>
      <c r="D10432" s="3">
        <v>1</v>
      </c>
      <c r="E10432" s="3">
        <v>18</v>
      </c>
      <c r="F10432" s="3" t="s">
        <v>14</v>
      </c>
      <c r="G10432" s="3">
        <v>6.5810000000000004</v>
      </c>
    </row>
    <row r="10433" spans="1:7" x14ac:dyDescent="0.3">
      <c r="A10433" s="3">
        <v>2025</v>
      </c>
      <c r="B10433" s="3">
        <v>1</v>
      </c>
      <c r="C10433" s="3">
        <v>19</v>
      </c>
      <c r="D10433" s="3">
        <v>1</v>
      </c>
      <c r="E10433" s="3">
        <v>18</v>
      </c>
      <c r="F10433" s="3" t="s">
        <v>16</v>
      </c>
      <c r="G10433" s="3">
        <v>2.68</v>
      </c>
    </row>
    <row r="10434" spans="1:7" x14ac:dyDescent="0.3">
      <c r="A10434" s="3">
        <v>2025</v>
      </c>
      <c r="B10434" s="3">
        <v>1</v>
      </c>
      <c r="C10434" s="3">
        <v>19</v>
      </c>
      <c r="D10434" s="3">
        <v>1</v>
      </c>
      <c r="E10434" s="3">
        <v>18</v>
      </c>
      <c r="F10434" s="3" t="s">
        <v>17</v>
      </c>
      <c r="G10434" s="3">
        <v>15</v>
      </c>
    </row>
    <row r="10435" spans="1:7" x14ac:dyDescent="0.3">
      <c r="A10435" s="3">
        <v>2025</v>
      </c>
      <c r="B10435" s="3">
        <v>1</v>
      </c>
      <c r="C10435" s="3">
        <v>19</v>
      </c>
      <c r="D10435" s="3">
        <v>1</v>
      </c>
      <c r="E10435" s="3">
        <v>18</v>
      </c>
      <c r="F10435" s="3" t="s">
        <v>19</v>
      </c>
      <c r="G10435" s="3">
        <v>4.21</v>
      </c>
    </row>
    <row r="10436" spans="1:7" x14ac:dyDescent="0.3">
      <c r="A10436" s="3">
        <v>2025</v>
      </c>
      <c r="B10436" s="3">
        <v>1</v>
      </c>
      <c r="C10436" s="3">
        <v>19</v>
      </c>
      <c r="D10436" s="3">
        <v>1</v>
      </c>
      <c r="E10436" s="3">
        <v>18</v>
      </c>
      <c r="F10436" s="3" t="s">
        <v>21</v>
      </c>
      <c r="G10436" s="3">
        <v>55</v>
      </c>
    </row>
    <row r="10437" spans="1:7" x14ac:dyDescent="0.3">
      <c r="A10437" s="3">
        <v>2025</v>
      </c>
      <c r="B10437" s="3">
        <v>1</v>
      </c>
      <c r="C10437" s="3">
        <v>19</v>
      </c>
      <c r="D10437" s="3">
        <v>1</v>
      </c>
      <c r="E10437" s="3">
        <v>18</v>
      </c>
      <c r="F10437" s="3" t="s">
        <v>23</v>
      </c>
      <c r="G10437" s="3">
        <v>88.013000000000005</v>
      </c>
    </row>
    <row r="10438" spans="1:7" x14ac:dyDescent="0.3">
      <c r="A10438" s="3">
        <v>2025</v>
      </c>
      <c r="B10438" s="3">
        <v>1</v>
      </c>
      <c r="C10438" s="3">
        <v>19</v>
      </c>
      <c r="D10438" s="3">
        <v>1</v>
      </c>
      <c r="E10438" s="3">
        <v>18</v>
      </c>
      <c r="F10438" s="3" t="s">
        <v>24</v>
      </c>
      <c r="G10438" s="3">
        <v>181.45</v>
      </c>
    </row>
    <row r="10439" spans="1:7" x14ac:dyDescent="0.3">
      <c r="A10439" s="3">
        <v>2025</v>
      </c>
      <c r="B10439" s="3">
        <v>1</v>
      </c>
      <c r="C10439" s="3">
        <v>19</v>
      </c>
      <c r="D10439" s="3">
        <v>1</v>
      </c>
      <c r="E10439" s="3">
        <v>18</v>
      </c>
      <c r="F10439" s="3" t="s">
        <v>26</v>
      </c>
      <c r="G10439" s="3">
        <v>24.741</v>
      </c>
    </row>
    <row r="10440" spans="1:7" x14ac:dyDescent="0.3">
      <c r="A10440" s="3">
        <v>2025</v>
      </c>
      <c r="B10440" s="3">
        <v>1</v>
      </c>
      <c r="C10440" s="3">
        <v>19</v>
      </c>
      <c r="D10440" s="3">
        <v>1</v>
      </c>
      <c r="E10440" s="3">
        <v>18</v>
      </c>
      <c r="F10440" s="3" t="s">
        <v>27</v>
      </c>
      <c r="G10440" s="3">
        <v>3</v>
      </c>
    </row>
    <row r="10441" spans="1:7" x14ac:dyDescent="0.3">
      <c r="A10441" s="3">
        <v>2025</v>
      </c>
      <c r="B10441" s="3">
        <v>1</v>
      </c>
      <c r="C10441" s="3">
        <v>19</v>
      </c>
      <c r="D10441" s="3">
        <v>1</v>
      </c>
      <c r="E10441" s="3">
        <v>18</v>
      </c>
      <c r="F10441" s="3" t="s">
        <v>29</v>
      </c>
      <c r="G10441" s="3">
        <v>89.613</v>
      </c>
    </row>
    <row r="10442" spans="1:7" x14ac:dyDescent="0.3">
      <c r="A10442" s="3">
        <v>2025</v>
      </c>
      <c r="B10442" s="3">
        <v>1</v>
      </c>
      <c r="C10442" s="3">
        <v>19</v>
      </c>
      <c r="D10442" s="3">
        <v>2</v>
      </c>
      <c r="E10442" s="3">
        <v>18</v>
      </c>
      <c r="F10442" s="3" t="s">
        <v>7</v>
      </c>
      <c r="G10442" s="3">
        <v>2.5</v>
      </c>
    </row>
    <row r="10443" spans="1:7" x14ac:dyDescent="0.3">
      <c r="A10443" s="3">
        <v>2025</v>
      </c>
      <c r="B10443" s="3">
        <v>1</v>
      </c>
      <c r="C10443" s="3">
        <v>19</v>
      </c>
      <c r="D10443" s="3">
        <v>2</v>
      </c>
      <c r="E10443" s="3">
        <v>18</v>
      </c>
      <c r="F10443" s="3" t="s">
        <v>10</v>
      </c>
      <c r="G10443" s="3">
        <v>246.05699999999999</v>
      </c>
    </row>
    <row r="10444" spans="1:7" x14ac:dyDescent="0.3">
      <c r="A10444" s="3">
        <v>2025</v>
      </c>
      <c r="B10444" s="3">
        <v>1</v>
      </c>
      <c r="C10444" s="3">
        <v>19</v>
      </c>
      <c r="D10444" s="3">
        <v>2</v>
      </c>
      <c r="E10444" s="3">
        <v>18</v>
      </c>
      <c r="F10444" s="3" t="s">
        <v>11</v>
      </c>
      <c r="G10444" s="3">
        <v>7</v>
      </c>
    </row>
    <row r="10445" spans="1:7" x14ac:dyDescent="0.3">
      <c r="A10445" s="3">
        <v>2025</v>
      </c>
      <c r="B10445" s="3">
        <v>1</v>
      </c>
      <c r="C10445" s="3">
        <v>19</v>
      </c>
      <c r="D10445" s="3">
        <v>2</v>
      </c>
      <c r="E10445" s="3">
        <v>18</v>
      </c>
      <c r="F10445" s="3" t="s">
        <v>13</v>
      </c>
      <c r="G10445" s="3">
        <v>123.64100000000001</v>
      </c>
    </row>
    <row r="10446" spans="1:7" x14ac:dyDescent="0.3">
      <c r="A10446" s="3">
        <v>2025</v>
      </c>
      <c r="B10446" s="3">
        <v>1</v>
      </c>
      <c r="C10446" s="3">
        <v>19</v>
      </c>
      <c r="D10446" s="3">
        <v>2</v>
      </c>
      <c r="E10446" s="3">
        <v>18</v>
      </c>
      <c r="F10446" s="3" t="s">
        <v>14</v>
      </c>
      <c r="G10446" s="3">
        <v>50.930999999999997</v>
      </c>
    </row>
    <row r="10447" spans="1:7" x14ac:dyDescent="0.3">
      <c r="A10447" s="3">
        <v>2025</v>
      </c>
      <c r="B10447" s="3">
        <v>1</v>
      </c>
      <c r="C10447" s="3">
        <v>19</v>
      </c>
      <c r="D10447" s="3">
        <v>2</v>
      </c>
      <c r="E10447" s="3">
        <v>18</v>
      </c>
      <c r="F10447" s="3" t="s">
        <v>15</v>
      </c>
      <c r="G10447" s="3">
        <v>85.811000000000007</v>
      </c>
    </row>
    <row r="10448" spans="1:7" x14ac:dyDescent="0.3">
      <c r="A10448" s="3">
        <v>2025</v>
      </c>
      <c r="B10448" s="3">
        <v>1</v>
      </c>
      <c r="C10448" s="3">
        <v>19</v>
      </c>
      <c r="D10448" s="3">
        <v>2</v>
      </c>
      <c r="E10448" s="3">
        <v>18</v>
      </c>
      <c r="F10448" s="3" t="s">
        <v>16</v>
      </c>
      <c r="G10448" s="3">
        <v>299.298</v>
      </c>
    </row>
    <row r="10449" spans="1:7" x14ac:dyDescent="0.3">
      <c r="A10449" s="3">
        <v>2025</v>
      </c>
      <c r="B10449" s="3">
        <v>1</v>
      </c>
      <c r="C10449" s="3">
        <v>19</v>
      </c>
      <c r="D10449" s="3">
        <v>2</v>
      </c>
      <c r="E10449" s="3">
        <v>18</v>
      </c>
      <c r="F10449" s="3" t="s">
        <v>17</v>
      </c>
      <c r="G10449" s="3">
        <v>64.716999999999999</v>
      </c>
    </row>
    <row r="10450" spans="1:7" x14ac:dyDescent="0.3">
      <c r="A10450" s="3">
        <v>2025</v>
      </c>
      <c r="B10450" s="3">
        <v>1</v>
      </c>
      <c r="C10450" s="3">
        <v>19</v>
      </c>
      <c r="D10450" s="3">
        <v>2</v>
      </c>
      <c r="E10450" s="3">
        <v>18</v>
      </c>
      <c r="F10450" s="3" t="s">
        <v>19</v>
      </c>
      <c r="G10450" s="3">
        <v>86.083600000000004</v>
      </c>
    </row>
    <row r="10451" spans="1:7" x14ac:dyDescent="0.3">
      <c r="A10451" s="3">
        <v>2025</v>
      </c>
      <c r="B10451" s="3">
        <v>1</v>
      </c>
      <c r="C10451" s="3">
        <v>19</v>
      </c>
      <c r="D10451" s="3">
        <v>2</v>
      </c>
      <c r="E10451" s="3">
        <v>18</v>
      </c>
      <c r="F10451" s="3" t="s">
        <v>20</v>
      </c>
      <c r="G10451" s="3">
        <v>6.9</v>
      </c>
    </row>
    <row r="10452" spans="1:7" x14ac:dyDescent="0.3">
      <c r="A10452" s="3">
        <v>2025</v>
      </c>
      <c r="B10452" s="3">
        <v>1</v>
      </c>
      <c r="C10452" s="3">
        <v>19</v>
      </c>
      <c r="D10452" s="3">
        <v>2</v>
      </c>
      <c r="E10452" s="3">
        <v>18</v>
      </c>
      <c r="F10452" s="3" t="s">
        <v>21</v>
      </c>
      <c r="G10452" s="3">
        <v>22.9</v>
      </c>
    </row>
    <row r="10453" spans="1:7" x14ac:dyDescent="0.3">
      <c r="A10453" s="3">
        <v>2025</v>
      </c>
      <c r="B10453" s="3">
        <v>1</v>
      </c>
      <c r="C10453" s="3">
        <v>19</v>
      </c>
      <c r="D10453" s="3">
        <v>2</v>
      </c>
      <c r="E10453" s="3">
        <v>18</v>
      </c>
      <c r="F10453" s="3" t="s">
        <v>22</v>
      </c>
      <c r="G10453" s="3">
        <v>13</v>
      </c>
    </row>
    <row r="10454" spans="1:7" x14ac:dyDescent="0.3">
      <c r="A10454" s="3">
        <v>2025</v>
      </c>
      <c r="B10454" s="3">
        <v>1</v>
      </c>
      <c r="C10454" s="3">
        <v>19</v>
      </c>
      <c r="D10454" s="3">
        <v>2</v>
      </c>
      <c r="E10454" s="3">
        <v>18</v>
      </c>
      <c r="F10454" s="3" t="s">
        <v>23</v>
      </c>
      <c r="G10454" s="3">
        <v>717.29499999999996</v>
      </c>
    </row>
    <row r="10455" spans="1:7" x14ac:dyDescent="0.3">
      <c r="A10455" s="3">
        <v>2025</v>
      </c>
      <c r="B10455" s="3">
        <v>1</v>
      </c>
      <c r="C10455" s="3">
        <v>19</v>
      </c>
      <c r="D10455" s="3">
        <v>2</v>
      </c>
      <c r="E10455" s="3">
        <v>18</v>
      </c>
      <c r="F10455" s="3" t="s">
        <v>24</v>
      </c>
      <c r="G10455" s="3">
        <v>140.196</v>
      </c>
    </row>
    <row r="10456" spans="1:7" x14ac:dyDescent="0.3">
      <c r="A10456" s="3">
        <v>2025</v>
      </c>
      <c r="B10456" s="3">
        <v>1</v>
      </c>
      <c r="C10456" s="3">
        <v>19</v>
      </c>
      <c r="D10456" s="3">
        <v>2</v>
      </c>
      <c r="E10456" s="3">
        <v>18</v>
      </c>
      <c r="F10456" s="3" t="s">
        <v>25</v>
      </c>
      <c r="G10456" s="3">
        <v>16.579999999999998</v>
      </c>
    </row>
    <row r="10457" spans="1:7" x14ac:dyDescent="0.3">
      <c r="A10457" s="3">
        <v>2025</v>
      </c>
      <c r="B10457" s="3">
        <v>1</v>
      </c>
      <c r="C10457" s="3">
        <v>19</v>
      </c>
      <c r="D10457" s="3">
        <v>2</v>
      </c>
      <c r="E10457" s="3">
        <v>18</v>
      </c>
      <c r="F10457" s="3" t="s">
        <v>26</v>
      </c>
      <c r="G10457" s="3">
        <v>202.29499999999999</v>
      </c>
    </row>
    <row r="10458" spans="1:7" x14ac:dyDescent="0.3">
      <c r="A10458" s="3">
        <v>2025</v>
      </c>
      <c r="B10458" s="3">
        <v>1</v>
      </c>
      <c r="C10458" s="3">
        <v>19</v>
      </c>
      <c r="D10458" s="3">
        <v>2</v>
      </c>
      <c r="E10458" s="3">
        <v>18</v>
      </c>
      <c r="F10458" s="3" t="s">
        <v>27</v>
      </c>
      <c r="G10458" s="3">
        <v>217.36699999999999</v>
      </c>
    </row>
    <row r="10459" spans="1:7" x14ac:dyDescent="0.3">
      <c r="A10459" s="3">
        <v>2025</v>
      </c>
      <c r="B10459" s="3">
        <v>1</v>
      </c>
      <c r="C10459" s="3">
        <v>19</v>
      </c>
      <c r="D10459" s="3">
        <v>2</v>
      </c>
      <c r="E10459" s="3">
        <v>18</v>
      </c>
      <c r="F10459" s="3" t="s">
        <v>28</v>
      </c>
      <c r="G10459" s="3">
        <v>7</v>
      </c>
    </row>
    <row r="10460" spans="1:7" x14ac:dyDescent="0.3">
      <c r="A10460" s="3">
        <v>2025</v>
      </c>
      <c r="B10460" s="3">
        <v>1</v>
      </c>
      <c r="C10460" s="3">
        <v>19</v>
      </c>
      <c r="D10460" s="3">
        <v>2</v>
      </c>
      <c r="E10460" s="3">
        <v>18</v>
      </c>
      <c r="F10460" s="3" t="s">
        <v>29</v>
      </c>
      <c r="G10460" s="3">
        <v>452.92399999999998</v>
      </c>
    </row>
    <row r="10461" spans="1:7" x14ac:dyDescent="0.3">
      <c r="A10461" s="3">
        <v>2025</v>
      </c>
      <c r="B10461" s="3">
        <v>1</v>
      </c>
      <c r="C10461" s="3">
        <v>19</v>
      </c>
      <c r="D10461" s="3">
        <v>3</v>
      </c>
      <c r="E10461" s="3">
        <v>18</v>
      </c>
      <c r="F10461" s="3" t="s">
        <v>16</v>
      </c>
      <c r="G10461" s="3">
        <v>0.78</v>
      </c>
    </row>
    <row r="10462" spans="1:7" x14ac:dyDescent="0.3">
      <c r="A10462" s="3">
        <v>2025</v>
      </c>
      <c r="B10462" s="3">
        <v>1</v>
      </c>
      <c r="C10462" s="3">
        <v>19</v>
      </c>
      <c r="D10462" s="3">
        <v>3</v>
      </c>
      <c r="E10462" s="3">
        <v>18</v>
      </c>
      <c r="F10462" s="3" t="s">
        <v>19</v>
      </c>
      <c r="G10462" s="3">
        <v>3</v>
      </c>
    </row>
    <row r="10463" spans="1:7" x14ac:dyDescent="0.3">
      <c r="A10463" s="3">
        <v>2025</v>
      </c>
      <c r="B10463" s="3">
        <v>1</v>
      </c>
      <c r="C10463" s="3">
        <v>19</v>
      </c>
      <c r="D10463" s="3">
        <v>3</v>
      </c>
      <c r="E10463" s="3">
        <v>18</v>
      </c>
      <c r="F10463" s="3" t="s">
        <v>26</v>
      </c>
      <c r="G10463" s="3">
        <v>21</v>
      </c>
    </row>
    <row r="10464" spans="1:7" x14ac:dyDescent="0.3">
      <c r="A10464" s="3">
        <v>2025</v>
      </c>
      <c r="B10464" s="3">
        <v>2</v>
      </c>
      <c r="C10464" s="3">
        <v>2</v>
      </c>
      <c r="D10464" s="3">
        <v>1</v>
      </c>
      <c r="E10464" s="3">
        <v>18</v>
      </c>
      <c r="F10464" s="3" t="s">
        <v>7</v>
      </c>
      <c r="G10464" s="3">
        <v>19</v>
      </c>
    </row>
    <row r="10465" spans="1:7" x14ac:dyDescent="0.3">
      <c r="A10465" s="3">
        <v>2025</v>
      </c>
      <c r="B10465" s="3">
        <v>2</v>
      </c>
      <c r="C10465" s="3">
        <v>2</v>
      </c>
      <c r="D10465" s="3">
        <v>1</v>
      </c>
      <c r="E10465" s="3">
        <v>18</v>
      </c>
      <c r="F10465" s="3" t="s">
        <v>10</v>
      </c>
      <c r="G10465" s="3">
        <v>109.3</v>
      </c>
    </row>
    <row r="10466" spans="1:7" x14ac:dyDescent="0.3">
      <c r="A10466" s="3">
        <v>2025</v>
      </c>
      <c r="B10466" s="3">
        <v>2</v>
      </c>
      <c r="C10466" s="3">
        <v>2</v>
      </c>
      <c r="D10466" s="3">
        <v>1</v>
      </c>
      <c r="E10466" s="3">
        <v>18</v>
      </c>
      <c r="F10466" s="3" t="s">
        <v>11</v>
      </c>
      <c r="G10466" s="3">
        <v>2.86</v>
      </c>
    </row>
    <row r="10467" spans="1:7" x14ac:dyDescent="0.3">
      <c r="A10467" s="3">
        <v>2025</v>
      </c>
      <c r="B10467" s="3">
        <v>2</v>
      </c>
      <c r="C10467" s="3">
        <v>2</v>
      </c>
      <c r="D10467" s="3">
        <v>1</v>
      </c>
      <c r="E10467" s="3">
        <v>18</v>
      </c>
      <c r="F10467" s="3" t="s">
        <v>12</v>
      </c>
      <c r="G10467" s="3">
        <v>0.26</v>
      </c>
    </row>
    <row r="10468" spans="1:7" x14ac:dyDescent="0.3">
      <c r="A10468" s="3">
        <v>2025</v>
      </c>
      <c r="B10468" s="3">
        <v>2</v>
      </c>
      <c r="C10468" s="3">
        <v>2</v>
      </c>
      <c r="D10468" s="3">
        <v>1</v>
      </c>
      <c r="E10468" s="3">
        <v>18</v>
      </c>
      <c r="F10468" s="3" t="s">
        <v>13</v>
      </c>
      <c r="G10468" s="3">
        <v>0.24</v>
      </c>
    </row>
    <row r="10469" spans="1:7" x14ac:dyDescent="0.3">
      <c r="A10469" s="3">
        <v>2025</v>
      </c>
      <c r="B10469" s="3">
        <v>2</v>
      </c>
      <c r="C10469" s="3">
        <v>2</v>
      </c>
      <c r="D10469" s="3">
        <v>1</v>
      </c>
      <c r="E10469" s="3">
        <v>18</v>
      </c>
      <c r="F10469" s="3" t="s">
        <v>14</v>
      </c>
      <c r="G10469" s="3">
        <v>17.899999999999999</v>
      </c>
    </row>
    <row r="10470" spans="1:7" x14ac:dyDescent="0.3">
      <c r="A10470" s="3">
        <v>2025</v>
      </c>
      <c r="B10470" s="3">
        <v>2</v>
      </c>
      <c r="C10470" s="3">
        <v>2</v>
      </c>
      <c r="D10470" s="3">
        <v>1</v>
      </c>
      <c r="E10470" s="3">
        <v>18</v>
      </c>
      <c r="F10470" s="3" t="s">
        <v>15</v>
      </c>
      <c r="G10470" s="3">
        <v>65.56</v>
      </c>
    </row>
    <row r="10471" spans="1:7" x14ac:dyDescent="0.3">
      <c r="A10471" s="3">
        <v>2025</v>
      </c>
      <c r="B10471" s="3">
        <v>2</v>
      </c>
      <c r="C10471" s="3">
        <v>2</v>
      </c>
      <c r="D10471" s="3">
        <v>1</v>
      </c>
      <c r="E10471" s="3">
        <v>18</v>
      </c>
      <c r="F10471" s="3" t="s">
        <v>16</v>
      </c>
      <c r="G10471" s="3">
        <v>235.46</v>
      </c>
    </row>
    <row r="10472" spans="1:7" x14ac:dyDescent="0.3">
      <c r="A10472" s="3">
        <v>2025</v>
      </c>
      <c r="B10472" s="3">
        <v>2</v>
      </c>
      <c r="C10472" s="3">
        <v>2</v>
      </c>
      <c r="D10472" s="3">
        <v>1</v>
      </c>
      <c r="E10472" s="3">
        <v>18</v>
      </c>
      <c r="F10472" s="3" t="s">
        <v>18</v>
      </c>
      <c r="G10472" s="3">
        <v>1</v>
      </c>
    </row>
    <row r="10473" spans="1:7" x14ac:dyDescent="0.3">
      <c r="A10473" s="3">
        <v>2025</v>
      </c>
      <c r="B10473" s="3">
        <v>2</v>
      </c>
      <c r="C10473" s="3">
        <v>2</v>
      </c>
      <c r="D10473" s="3">
        <v>1</v>
      </c>
      <c r="E10473" s="3">
        <v>18</v>
      </c>
      <c r="F10473" s="3" t="s">
        <v>19</v>
      </c>
      <c r="G10473" s="3">
        <v>156.54</v>
      </c>
    </row>
    <row r="10474" spans="1:7" x14ac:dyDescent="0.3">
      <c r="A10474" s="3">
        <v>2025</v>
      </c>
      <c r="B10474" s="3">
        <v>2</v>
      </c>
      <c r="C10474" s="3">
        <v>2</v>
      </c>
      <c r="D10474" s="3">
        <v>1</v>
      </c>
      <c r="E10474" s="3">
        <v>18</v>
      </c>
      <c r="F10474" s="3" t="s">
        <v>20</v>
      </c>
      <c r="G10474" s="3">
        <v>3</v>
      </c>
    </row>
    <row r="10475" spans="1:7" x14ac:dyDescent="0.3">
      <c r="A10475" s="3">
        <v>2025</v>
      </c>
      <c r="B10475" s="3">
        <v>2</v>
      </c>
      <c r="C10475" s="3">
        <v>2</v>
      </c>
      <c r="D10475" s="3">
        <v>1</v>
      </c>
      <c r="E10475" s="3">
        <v>18</v>
      </c>
      <c r="F10475" s="3" t="s">
        <v>21</v>
      </c>
      <c r="G10475" s="3">
        <v>49.3</v>
      </c>
    </row>
    <row r="10476" spans="1:7" x14ac:dyDescent="0.3">
      <c r="A10476" s="3">
        <v>2025</v>
      </c>
      <c r="B10476" s="3">
        <v>2</v>
      </c>
      <c r="C10476" s="3">
        <v>2</v>
      </c>
      <c r="D10476" s="3">
        <v>1</v>
      </c>
      <c r="E10476" s="3">
        <v>18</v>
      </c>
      <c r="F10476" s="3" t="s">
        <v>23</v>
      </c>
      <c r="G10476" s="3">
        <v>221.43</v>
      </c>
    </row>
    <row r="10477" spans="1:7" x14ac:dyDescent="0.3">
      <c r="A10477" s="3">
        <v>2025</v>
      </c>
      <c r="B10477" s="3">
        <v>2</v>
      </c>
      <c r="C10477" s="3">
        <v>2</v>
      </c>
      <c r="D10477" s="3">
        <v>1</v>
      </c>
      <c r="E10477" s="3">
        <v>18</v>
      </c>
      <c r="F10477" s="3" t="s">
        <v>24</v>
      </c>
      <c r="G10477" s="3">
        <v>20.28</v>
      </c>
    </row>
    <row r="10478" spans="1:7" x14ac:dyDescent="0.3">
      <c r="A10478" s="3">
        <v>2025</v>
      </c>
      <c r="B10478" s="3">
        <v>2</v>
      </c>
      <c r="C10478" s="3">
        <v>2</v>
      </c>
      <c r="D10478" s="3">
        <v>1</v>
      </c>
      <c r="E10478" s="3">
        <v>18</v>
      </c>
      <c r="F10478" s="3" t="s">
        <v>25</v>
      </c>
      <c r="G10478" s="3">
        <v>5.5</v>
      </c>
    </row>
    <row r="10479" spans="1:7" x14ac:dyDescent="0.3">
      <c r="A10479" s="3">
        <v>2025</v>
      </c>
      <c r="B10479" s="3">
        <v>2</v>
      </c>
      <c r="C10479" s="3">
        <v>2</v>
      </c>
      <c r="D10479" s="3">
        <v>1</v>
      </c>
      <c r="E10479" s="3">
        <v>18</v>
      </c>
      <c r="F10479" s="3" t="s">
        <v>26</v>
      </c>
      <c r="G10479" s="3">
        <v>4.4000000000000004</v>
      </c>
    </row>
    <row r="10480" spans="1:7" x14ac:dyDescent="0.3">
      <c r="A10480" s="3">
        <v>2025</v>
      </c>
      <c r="B10480" s="3">
        <v>2</v>
      </c>
      <c r="C10480" s="3">
        <v>2</v>
      </c>
      <c r="D10480" s="3">
        <v>1</v>
      </c>
      <c r="E10480" s="3">
        <v>18</v>
      </c>
      <c r="F10480" s="3" t="s">
        <v>29</v>
      </c>
      <c r="G10480" s="3">
        <v>146.78</v>
      </c>
    </row>
    <row r="10481" spans="1:7" x14ac:dyDescent="0.3">
      <c r="A10481" s="3">
        <v>2025</v>
      </c>
      <c r="B10481" s="3">
        <v>2</v>
      </c>
      <c r="C10481" s="3">
        <v>2</v>
      </c>
      <c r="D10481" s="3">
        <v>2</v>
      </c>
      <c r="E10481" s="3">
        <v>18</v>
      </c>
      <c r="F10481" s="3" t="s">
        <v>7</v>
      </c>
      <c r="G10481" s="3">
        <v>8.4</v>
      </c>
    </row>
    <row r="10482" spans="1:7" x14ac:dyDescent="0.3">
      <c r="A10482" s="3">
        <v>2025</v>
      </c>
      <c r="B10482" s="3">
        <v>2</v>
      </c>
      <c r="C10482" s="3">
        <v>2</v>
      </c>
      <c r="D10482" s="3">
        <v>2</v>
      </c>
      <c r="E10482" s="3">
        <v>18</v>
      </c>
      <c r="F10482" s="3" t="s">
        <v>10</v>
      </c>
      <c r="G10482" s="3">
        <v>746.88</v>
      </c>
    </row>
    <row r="10483" spans="1:7" x14ac:dyDescent="0.3">
      <c r="A10483" s="3">
        <v>2025</v>
      </c>
      <c r="B10483" s="3">
        <v>2</v>
      </c>
      <c r="C10483" s="3">
        <v>2</v>
      </c>
      <c r="D10483" s="3">
        <v>2</v>
      </c>
      <c r="E10483" s="3">
        <v>18</v>
      </c>
      <c r="F10483" s="3" t="s">
        <v>14</v>
      </c>
      <c r="G10483" s="3">
        <v>3</v>
      </c>
    </row>
    <row r="10484" spans="1:7" x14ac:dyDescent="0.3">
      <c r="A10484" s="3">
        <v>2025</v>
      </c>
      <c r="B10484" s="3">
        <v>2</v>
      </c>
      <c r="C10484" s="3">
        <v>2</v>
      </c>
      <c r="D10484" s="3">
        <v>2</v>
      </c>
      <c r="E10484" s="3">
        <v>18</v>
      </c>
      <c r="F10484" s="3" t="s">
        <v>15</v>
      </c>
      <c r="G10484" s="3">
        <v>0.1</v>
      </c>
    </row>
    <row r="10485" spans="1:7" x14ac:dyDescent="0.3">
      <c r="A10485" s="3">
        <v>2025</v>
      </c>
      <c r="B10485" s="3">
        <v>2</v>
      </c>
      <c r="C10485" s="3">
        <v>2</v>
      </c>
      <c r="D10485" s="3">
        <v>2</v>
      </c>
      <c r="E10485" s="3">
        <v>18</v>
      </c>
      <c r="F10485" s="3" t="s">
        <v>16</v>
      </c>
      <c r="G10485" s="3">
        <v>2.3199999999999998</v>
      </c>
    </row>
    <row r="10486" spans="1:7" x14ac:dyDescent="0.3">
      <c r="A10486" s="3">
        <v>2025</v>
      </c>
      <c r="B10486" s="3">
        <v>2</v>
      </c>
      <c r="C10486" s="3">
        <v>2</v>
      </c>
      <c r="D10486" s="3">
        <v>2</v>
      </c>
      <c r="E10486" s="3">
        <v>18</v>
      </c>
      <c r="F10486" s="3" t="s">
        <v>17</v>
      </c>
      <c r="G10486" s="3">
        <v>5.5</v>
      </c>
    </row>
    <row r="10487" spans="1:7" x14ac:dyDescent="0.3">
      <c r="A10487" s="3">
        <v>2025</v>
      </c>
      <c r="B10487" s="3">
        <v>2</v>
      </c>
      <c r="C10487" s="3">
        <v>2</v>
      </c>
      <c r="D10487" s="3">
        <v>2</v>
      </c>
      <c r="E10487" s="3">
        <v>18</v>
      </c>
      <c r="F10487" s="3" t="s">
        <v>18</v>
      </c>
      <c r="G10487" s="3">
        <v>1.4</v>
      </c>
    </row>
    <row r="10488" spans="1:7" x14ac:dyDescent="0.3">
      <c r="A10488" s="3">
        <v>2025</v>
      </c>
      <c r="B10488" s="3">
        <v>2</v>
      </c>
      <c r="C10488" s="3">
        <v>2</v>
      </c>
      <c r="D10488" s="3">
        <v>2</v>
      </c>
      <c r="E10488" s="3">
        <v>18</v>
      </c>
      <c r="F10488" s="3" t="s">
        <v>21</v>
      </c>
      <c r="G10488" s="3">
        <v>26.2</v>
      </c>
    </row>
    <row r="10489" spans="1:7" x14ac:dyDescent="0.3">
      <c r="A10489" s="3">
        <v>2025</v>
      </c>
      <c r="B10489" s="3">
        <v>2</v>
      </c>
      <c r="C10489" s="3">
        <v>2</v>
      </c>
      <c r="D10489" s="3">
        <v>2</v>
      </c>
      <c r="E10489" s="3">
        <v>18</v>
      </c>
      <c r="F10489" s="3" t="s">
        <v>23</v>
      </c>
      <c r="G10489" s="3">
        <v>0.5</v>
      </c>
    </row>
    <row r="10490" spans="1:7" x14ac:dyDescent="0.3">
      <c r="A10490" s="3">
        <v>2025</v>
      </c>
      <c r="B10490" s="3">
        <v>2</v>
      </c>
      <c r="C10490" s="3">
        <v>2</v>
      </c>
      <c r="D10490" s="3">
        <v>2</v>
      </c>
      <c r="E10490" s="3">
        <v>18</v>
      </c>
      <c r="F10490" s="3" t="s">
        <v>24</v>
      </c>
      <c r="G10490" s="3">
        <v>5.94</v>
      </c>
    </row>
    <row r="10491" spans="1:7" x14ac:dyDescent="0.3">
      <c r="A10491" s="3">
        <v>2025</v>
      </c>
      <c r="B10491" s="3">
        <v>2</v>
      </c>
      <c r="C10491" s="3">
        <v>2</v>
      </c>
      <c r="D10491" s="3">
        <v>2</v>
      </c>
      <c r="E10491" s="3">
        <v>18</v>
      </c>
      <c r="F10491" s="3" t="s">
        <v>26</v>
      </c>
      <c r="G10491" s="3">
        <v>1</v>
      </c>
    </row>
    <row r="10492" spans="1:7" x14ac:dyDescent="0.3">
      <c r="A10492" s="3">
        <v>2025</v>
      </c>
      <c r="B10492" s="3">
        <v>2</v>
      </c>
      <c r="C10492" s="3">
        <v>2</v>
      </c>
      <c r="D10492" s="3">
        <v>2</v>
      </c>
      <c r="E10492" s="3">
        <v>18</v>
      </c>
      <c r="F10492" s="3" t="s">
        <v>27</v>
      </c>
      <c r="G10492" s="3">
        <v>0.14000000000000001</v>
      </c>
    </row>
    <row r="10493" spans="1:7" x14ac:dyDescent="0.3">
      <c r="A10493" s="3">
        <v>2025</v>
      </c>
      <c r="B10493" s="3">
        <v>2</v>
      </c>
      <c r="C10493" s="3">
        <v>2</v>
      </c>
      <c r="D10493" s="3">
        <v>2</v>
      </c>
      <c r="E10493" s="3">
        <v>18</v>
      </c>
      <c r="F10493" s="3" t="s">
        <v>28</v>
      </c>
      <c r="G10493" s="3">
        <v>77.040000000000006</v>
      </c>
    </row>
    <row r="10494" spans="1:7" x14ac:dyDescent="0.3">
      <c r="A10494" s="3">
        <v>2025</v>
      </c>
      <c r="B10494" s="3">
        <v>2</v>
      </c>
      <c r="C10494" s="3">
        <v>2</v>
      </c>
      <c r="D10494" s="3">
        <v>2</v>
      </c>
      <c r="E10494" s="3">
        <v>18</v>
      </c>
      <c r="F10494" s="3" t="s">
        <v>29</v>
      </c>
      <c r="G10494" s="3">
        <v>1.38</v>
      </c>
    </row>
    <row r="10495" spans="1:7" x14ac:dyDescent="0.3">
      <c r="A10495" s="3">
        <v>2025</v>
      </c>
      <c r="B10495" s="3">
        <v>2</v>
      </c>
      <c r="C10495" s="3">
        <v>7</v>
      </c>
      <c r="D10495" s="3">
        <v>1</v>
      </c>
      <c r="E10495" s="3">
        <v>18</v>
      </c>
      <c r="F10495" s="3" t="s">
        <v>7</v>
      </c>
      <c r="G10495" s="3">
        <v>6.4454107684457096</v>
      </c>
    </row>
    <row r="10496" spans="1:7" x14ac:dyDescent="0.3">
      <c r="A10496" s="3">
        <v>2025</v>
      </c>
      <c r="B10496" s="3">
        <v>2</v>
      </c>
      <c r="C10496" s="3">
        <v>7</v>
      </c>
      <c r="D10496" s="3">
        <v>1</v>
      </c>
      <c r="E10496" s="3">
        <v>18</v>
      </c>
      <c r="F10496" s="3" t="s">
        <v>10</v>
      </c>
      <c r="G10496" s="3">
        <v>365.43475125981502</v>
      </c>
    </row>
    <row r="10497" spans="1:7" x14ac:dyDescent="0.3">
      <c r="A10497" s="3">
        <v>2025</v>
      </c>
      <c r="B10497" s="3">
        <v>2</v>
      </c>
      <c r="C10497" s="3">
        <v>7</v>
      </c>
      <c r="D10497" s="3">
        <v>1</v>
      </c>
      <c r="E10497" s="3">
        <v>18</v>
      </c>
      <c r="F10497" s="3" t="s">
        <v>11</v>
      </c>
      <c r="G10497" s="3">
        <v>6.8880121116807604</v>
      </c>
    </row>
    <row r="10498" spans="1:7" x14ac:dyDescent="0.3">
      <c r="A10498" s="3">
        <v>2025</v>
      </c>
      <c r="B10498" s="3">
        <v>2</v>
      </c>
      <c r="C10498" s="3">
        <v>7</v>
      </c>
      <c r="D10498" s="3">
        <v>1</v>
      </c>
      <c r="E10498" s="3">
        <v>18</v>
      </c>
      <c r="F10498" s="3" t="s">
        <v>13</v>
      </c>
      <c r="G10498" s="3">
        <v>128.00401352398501</v>
      </c>
    </row>
    <row r="10499" spans="1:7" x14ac:dyDescent="0.3">
      <c r="A10499" s="3">
        <v>2025</v>
      </c>
      <c r="B10499" s="3">
        <v>2</v>
      </c>
      <c r="C10499" s="3">
        <v>7</v>
      </c>
      <c r="D10499" s="3">
        <v>1</v>
      </c>
      <c r="E10499" s="3">
        <v>18</v>
      </c>
      <c r="F10499" s="3" t="s">
        <v>15</v>
      </c>
      <c r="G10499" s="3">
        <v>11.9541097569613</v>
      </c>
    </row>
    <row r="10500" spans="1:7" x14ac:dyDescent="0.3">
      <c r="A10500" s="3">
        <v>2025</v>
      </c>
      <c r="B10500" s="3">
        <v>2</v>
      </c>
      <c r="C10500" s="3">
        <v>7</v>
      </c>
      <c r="D10500" s="3">
        <v>1</v>
      </c>
      <c r="E10500" s="3">
        <v>18</v>
      </c>
      <c r="F10500" s="3" t="s">
        <v>16</v>
      </c>
      <c r="G10500" s="3">
        <v>133.210667134798</v>
      </c>
    </row>
    <row r="10501" spans="1:7" x14ac:dyDescent="0.3">
      <c r="A10501" s="3">
        <v>2025</v>
      </c>
      <c r="B10501" s="3">
        <v>2</v>
      </c>
      <c r="C10501" s="3">
        <v>7</v>
      </c>
      <c r="D10501" s="3">
        <v>1</v>
      </c>
      <c r="E10501" s="3">
        <v>18</v>
      </c>
      <c r="F10501" s="3" t="s">
        <v>17</v>
      </c>
      <c r="G10501" s="3">
        <v>3.1873183762986801</v>
      </c>
    </row>
    <row r="10502" spans="1:7" x14ac:dyDescent="0.3">
      <c r="A10502" s="3">
        <v>2025</v>
      </c>
      <c r="B10502" s="3">
        <v>2</v>
      </c>
      <c r="C10502" s="3">
        <v>7</v>
      </c>
      <c r="D10502" s="3">
        <v>1</v>
      </c>
      <c r="E10502" s="3">
        <v>18</v>
      </c>
      <c r="F10502" s="3" t="s">
        <v>18</v>
      </c>
      <c r="G10502" s="3">
        <v>60.710752985302797</v>
      </c>
    </row>
    <row r="10503" spans="1:7" x14ac:dyDescent="0.3">
      <c r="A10503" s="3">
        <v>2025</v>
      </c>
      <c r="B10503" s="3">
        <v>2</v>
      </c>
      <c r="C10503" s="3">
        <v>7</v>
      </c>
      <c r="D10503" s="3">
        <v>1</v>
      </c>
      <c r="E10503" s="3">
        <v>18</v>
      </c>
      <c r="F10503" s="3" t="s">
        <v>20</v>
      </c>
      <c r="G10503" s="3">
        <v>4.9428484218242703</v>
      </c>
    </row>
    <row r="10504" spans="1:7" x14ac:dyDescent="0.3">
      <c r="A10504" s="3">
        <v>2025</v>
      </c>
      <c r="B10504" s="3">
        <v>2</v>
      </c>
      <c r="C10504" s="3">
        <v>7</v>
      </c>
      <c r="D10504" s="3">
        <v>1</v>
      </c>
      <c r="E10504" s="3">
        <v>18</v>
      </c>
      <c r="F10504" s="3" t="s">
        <v>21</v>
      </c>
      <c r="G10504" s="3">
        <v>4.5555034788921498</v>
      </c>
    </row>
    <row r="10505" spans="1:7" x14ac:dyDescent="0.3">
      <c r="A10505" s="3">
        <v>2025</v>
      </c>
      <c r="B10505" s="3">
        <v>2</v>
      </c>
      <c r="C10505" s="3">
        <v>7</v>
      </c>
      <c r="D10505" s="3">
        <v>1</v>
      </c>
      <c r="E10505" s="3">
        <v>18</v>
      </c>
      <c r="F10505" s="3" t="s">
        <v>22</v>
      </c>
      <c r="G10505" s="3">
        <v>6.6886090306807402</v>
      </c>
    </row>
    <row r="10506" spans="1:7" x14ac:dyDescent="0.3">
      <c r="A10506" s="3">
        <v>2025</v>
      </c>
      <c r="B10506" s="3">
        <v>2</v>
      </c>
      <c r="C10506" s="3">
        <v>7</v>
      </c>
      <c r="D10506" s="3">
        <v>1</v>
      </c>
      <c r="E10506" s="3">
        <v>18</v>
      </c>
      <c r="F10506" s="3" t="s">
        <v>23</v>
      </c>
      <c r="G10506" s="3">
        <v>378.23905070469601</v>
      </c>
    </row>
    <row r="10507" spans="1:7" x14ac:dyDescent="0.3">
      <c r="A10507" s="3">
        <v>2025</v>
      </c>
      <c r="B10507" s="3">
        <v>2</v>
      </c>
      <c r="C10507" s="3">
        <v>7</v>
      </c>
      <c r="D10507" s="3">
        <v>1</v>
      </c>
      <c r="E10507" s="3">
        <v>18</v>
      </c>
      <c r="F10507" s="3" t="s">
        <v>24</v>
      </c>
      <c r="G10507" s="3">
        <v>251.62876011689301</v>
      </c>
    </row>
    <row r="10508" spans="1:7" x14ac:dyDescent="0.3">
      <c r="A10508" s="3">
        <v>2025</v>
      </c>
      <c r="B10508" s="3">
        <v>2</v>
      </c>
      <c r="C10508" s="3">
        <v>7</v>
      </c>
      <c r="D10508" s="3">
        <v>1</v>
      </c>
      <c r="E10508" s="3">
        <v>18</v>
      </c>
      <c r="F10508" s="3" t="s">
        <v>25</v>
      </c>
      <c r="G10508" s="3">
        <v>8.2503791698685998</v>
      </c>
    </row>
    <row r="10509" spans="1:7" x14ac:dyDescent="0.3">
      <c r="A10509" s="3">
        <v>2025</v>
      </c>
      <c r="B10509" s="3">
        <v>2</v>
      </c>
      <c r="C10509" s="3">
        <v>7</v>
      </c>
      <c r="D10509" s="3">
        <v>1</v>
      </c>
      <c r="E10509" s="3">
        <v>18</v>
      </c>
      <c r="F10509" s="3" t="s">
        <v>26</v>
      </c>
      <c r="G10509" s="3">
        <v>49.852331592896697</v>
      </c>
    </row>
    <row r="10510" spans="1:7" x14ac:dyDescent="0.3">
      <c r="A10510" s="3">
        <v>2025</v>
      </c>
      <c r="B10510" s="3">
        <v>2</v>
      </c>
      <c r="C10510" s="3">
        <v>7</v>
      </c>
      <c r="D10510" s="3">
        <v>1</v>
      </c>
      <c r="E10510" s="3">
        <v>18</v>
      </c>
      <c r="F10510" s="3" t="s">
        <v>27</v>
      </c>
      <c r="G10510" s="3">
        <v>17.847555774217799</v>
      </c>
    </row>
    <row r="10511" spans="1:7" x14ac:dyDescent="0.3">
      <c r="A10511" s="3">
        <v>2025</v>
      </c>
      <c r="B10511" s="3">
        <v>2</v>
      </c>
      <c r="C10511" s="3">
        <v>7</v>
      </c>
      <c r="D10511" s="3">
        <v>1</v>
      </c>
      <c r="E10511" s="3">
        <v>18</v>
      </c>
      <c r="F10511" s="3" t="s">
        <v>29</v>
      </c>
      <c r="G10511" s="3">
        <v>644.51251523593396</v>
      </c>
    </row>
    <row r="10512" spans="1:7" x14ac:dyDescent="0.3">
      <c r="A10512" s="3">
        <v>2025</v>
      </c>
      <c r="B10512" s="3">
        <v>2</v>
      </c>
      <c r="C10512" s="3">
        <v>7</v>
      </c>
      <c r="D10512" s="3">
        <v>1</v>
      </c>
      <c r="E10512" s="3">
        <v>18</v>
      </c>
      <c r="F10512" s="3" t="s">
        <v>30</v>
      </c>
      <c r="G10512" s="3">
        <v>21.698887083132</v>
      </c>
    </row>
    <row r="10513" spans="1:7" x14ac:dyDescent="0.3">
      <c r="A10513" s="3">
        <v>2025</v>
      </c>
      <c r="B10513" s="3">
        <v>2</v>
      </c>
      <c r="C10513" s="3">
        <v>7</v>
      </c>
      <c r="D10513" s="3">
        <v>2</v>
      </c>
      <c r="E10513" s="3">
        <v>18</v>
      </c>
      <c r="F10513" s="3" t="s">
        <v>7</v>
      </c>
      <c r="G10513" s="3">
        <v>1.31972009425143</v>
      </c>
    </row>
    <row r="10514" spans="1:7" x14ac:dyDescent="0.3">
      <c r="A10514" s="3">
        <v>2025</v>
      </c>
      <c r="B10514" s="3">
        <v>2</v>
      </c>
      <c r="C10514" s="3">
        <v>7</v>
      </c>
      <c r="D10514" s="3">
        <v>2</v>
      </c>
      <c r="E10514" s="3">
        <v>18</v>
      </c>
      <c r="F10514" s="3" t="s">
        <v>10</v>
      </c>
      <c r="G10514" s="3">
        <v>38.781467408799998</v>
      </c>
    </row>
    <row r="10515" spans="1:7" x14ac:dyDescent="0.3">
      <c r="A10515" s="3">
        <v>2025</v>
      </c>
      <c r="B10515" s="3">
        <v>2</v>
      </c>
      <c r="C10515" s="3">
        <v>7</v>
      </c>
      <c r="D10515" s="3">
        <v>2</v>
      </c>
      <c r="E10515" s="3">
        <v>18</v>
      </c>
      <c r="F10515" s="3" t="s">
        <v>13</v>
      </c>
      <c r="G10515" s="3">
        <v>58.723030674063203</v>
      </c>
    </row>
    <row r="10516" spans="1:7" x14ac:dyDescent="0.3">
      <c r="A10516" s="3">
        <v>2025</v>
      </c>
      <c r="B10516" s="3">
        <v>2</v>
      </c>
      <c r="C10516" s="3">
        <v>7</v>
      </c>
      <c r="D10516" s="3">
        <v>2</v>
      </c>
      <c r="E10516" s="3">
        <v>18</v>
      </c>
      <c r="F10516" s="3" t="s">
        <v>14</v>
      </c>
      <c r="G10516" s="3">
        <v>2.7232735245148598</v>
      </c>
    </row>
    <row r="10517" spans="1:7" x14ac:dyDescent="0.3">
      <c r="A10517" s="3">
        <v>2025</v>
      </c>
      <c r="B10517" s="3">
        <v>2</v>
      </c>
      <c r="C10517" s="3">
        <v>7</v>
      </c>
      <c r="D10517" s="3">
        <v>2</v>
      </c>
      <c r="E10517" s="3">
        <v>18</v>
      </c>
      <c r="F10517" s="3" t="s">
        <v>16</v>
      </c>
      <c r="G10517" s="3">
        <v>22.062995392463499</v>
      </c>
    </row>
    <row r="10518" spans="1:7" x14ac:dyDescent="0.3">
      <c r="A10518" s="3">
        <v>2025</v>
      </c>
      <c r="B10518" s="3">
        <v>2</v>
      </c>
      <c r="C10518" s="3">
        <v>7</v>
      </c>
      <c r="D10518" s="3">
        <v>2</v>
      </c>
      <c r="E10518" s="3">
        <v>18</v>
      </c>
      <c r="F10518" s="3" t="s">
        <v>17</v>
      </c>
      <c r="G10518" s="3">
        <v>13.5119754708012</v>
      </c>
    </row>
    <row r="10519" spans="1:7" x14ac:dyDescent="0.3">
      <c r="A10519" s="3">
        <v>2025</v>
      </c>
      <c r="B10519" s="3">
        <v>2</v>
      </c>
      <c r="C10519" s="3">
        <v>7</v>
      </c>
      <c r="D10519" s="3">
        <v>2</v>
      </c>
      <c r="E10519" s="3">
        <v>18</v>
      </c>
      <c r="F10519" s="3" t="s">
        <v>20</v>
      </c>
      <c r="G10519" s="3">
        <v>16.517786986114601</v>
      </c>
    </row>
    <row r="10520" spans="1:7" x14ac:dyDescent="0.3">
      <c r="A10520" s="3">
        <v>2025</v>
      </c>
      <c r="B10520" s="3">
        <v>2</v>
      </c>
      <c r="C10520" s="3">
        <v>7</v>
      </c>
      <c r="D10520" s="3">
        <v>2</v>
      </c>
      <c r="E10520" s="3">
        <v>18</v>
      </c>
      <c r="F10520" s="3" t="s">
        <v>21</v>
      </c>
      <c r="G10520" s="3">
        <v>25.874543693535198</v>
      </c>
    </row>
    <row r="10521" spans="1:7" x14ac:dyDescent="0.3">
      <c r="A10521" s="3">
        <v>2025</v>
      </c>
      <c r="B10521" s="3">
        <v>2</v>
      </c>
      <c r="C10521" s="3">
        <v>7</v>
      </c>
      <c r="D10521" s="3">
        <v>2</v>
      </c>
      <c r="E10521" s="3">
        <v>18</v>
      </c>
      <c r="F10521" s="3" t="s">
        <v>26</v>
      </c>
      <c r="G10521" s="3">
        <v>3.74809469212867</v>
      </c>
    </row>
    <row r="10522" spans="1:7" x14ac:dyDescent="0.3">
      <c r="A10522" s="3">
        <v>2025</v>
      </c>
      <c r="B10522" s="3">
        <v>2</v>
      </c>
      <c r="C10522" s="3">
        <v>19</v>
      </c>
      <c r="D10522" s="3">
        <v>1</v>
      </c>
      <c r="E10522" s="3">
        <v>18</v>
      </c>
      <c r="F10522" s="3" t="s">
        <v>10</v>
      </c>
      <c r="G10522" s="3">
        <v>4.7</v>
      </c>
    </row>
    <row r="10523" spans="1:7" x14ac:dyDescent="0.3">
      <c r="A10523" s="3">
        <v>2025</v>
      </c>
      <c r="B10523" s="3">
        <v>2</v>
      </c>
      <c r="C10523" s="3">
        <v>19</v>
      </c>
      <c r="D10523" s="3">
        <v>1</v>
      </c>
      <c r="E10523" s="3">
        <v>18</v>
      </c>
      <c r="F10523" s="3" t="s">
        <v>14</v>
      </c>
      <c r="G10523" s="3">
        <v>11.596</v>
      </c>
    </row>
    <row r="10524" spans="1:7" x14ac:dyDescent="0.3">
      <c r="A10524" s="3">
        <v>2025</v>
      </c>
      <c r="B10524" s="3">
        <v>2</v>
      </c>
      <c r="C10524" s="3">
        <v>19</v>
      </c>
      <c r="D10524" s="3">
        <v>1</v>
      </c>
      <c r="E10524" s="3">
        <v>18</v>
      </c>
      <c r="F10524" s="3" t="s">
        <v>16</v>
      </c>
      <c r="G10524" s="3">
        <v>10</v>
      </c>
    </row>
    <row r="10525" spans="1:7" x14ac:dyDescent="0.3">
      <c r="A10525" s="3">
        <v>2025</v>
      </c>
      <c r="B10525" s="3">
        <v>2</v>
      </c>
      <c r="C10525" s="3">
        <v>19</v>
      </c>
      <c r="D10525" s="3">
        <v>1</v>
      </c>
      <c r="E10525" s="3">
        <v>18</v>
      </c>
      <c r="F10525" s="3" t="s">
        <v>17</v>
      </c>
      <c r="G10525" s="3">
        <v>27</v>
      </c>
    </row>
    <row r="10526" spans="1:7" x14ac:dyDescent="0.3">
      <c r="A10526" s="3">
        <v>2025</v>
      </c>
      <c r="B10526" s="3">
        <v>2</v>
      </c>
      <c r="C10526" s="3">
        <v>19</v>
      </c>
      <c r="D10526" s="3">
        <v>1</v>
      </c>
      <c r="E10526" s="3">
        <v>18</v>
      </c>
      <c r="F10526" s="3" t="s">
        <v>19</v>
      </c>
      <c r="G10526" s="3">
        <v>19</v>
      </c>
    </row>
    <row r="10527" spans="1:7" x14ac:dyDescent="0.3">
      <c r="A10527" s="3">
        <v>2025</v>
      </c>
      <c r="B10527" s="3">
        <v>2</v>
      </c>
      <c r="C10527" s="3">
        <v>19</v>
      </c>
      <c r="D10527" s="3">
        <v>1</v>
      </c>
      <c r="E10527" s="3">
        <v>18</v>
      </c>
      <c r="F10527" s="3" t="s">
        <v>21</v>
      </c>
      <c r="G10527" s="3">
        <v>61.6</v>
      </c>
    </row>
    <row r="10528" spans="1:7" x14ac:dyDescent="0.3">
      <c r="A10528" s="3">
        <v>2025</v>
      </c>
      <c r="B10528" s="3">
        <v>2</v>
      </c>
      <c r="C10528" s="3">
        <v>19</v>
      </c>
      <c r="D10528" s="3">
        <v>1</v>
      </c>
      <c r="E10528" s="3">
        <v>18</v>
      </c>
      <c r="F10528" s="3" t="s">
        <v>23</v>
      </c>
      <c r="G10528" s="3">
        <v>78.046000000000006</v>
      </c>
    </row>
    <row r="10529" spans="1:7" x14ac:dyDescent="0.3">
      <c r="A10529" s="3">
        <v>2025</v>
      </c>
      <c r="B10529" s="3">
        <v>2</v>
      </c>
      <c r="C10529" s="3">
        <v>19</v>
      </c>
      <c r="D10529" s="3">
        <v>1</v>
      </c>
      <c r="E10529" s="3">
        <v>18</v>
      </c>
      <c r="F10529" s="3" t="s">
        <v>24</v>
      </c>
      <c r="G10529" s="3">
        <v>165.7</v>
      </c>
    </row>
    <row r="10530" spans="1:7" x14ac:dyDescent="0.3">
      <c r="A10530" s="3">
        <v>2025</v>
      </c>
      <c r="B10530" s="3">
        <v>2</v>
      </c>
      <c r="C10530" s="3">
        <v>19</v>
      </c>
      <c r="D10530" s="3">
        <v>1</v>
      </c>
      <c r="E10530" s="3">
        <v>18</v>
      </c>
      <c r="F10530" s="3" t="s">
        <v>26</v>
      </c>
      <c r="G10530" s="3">
        <v>24.733000000000001</v>
      </c>
    </row>
    <row r="10531" spans="1:7" x14ac:dyDescent="0.3">
      <c r="A10531" s="3">
        <v>2025</v>
      </c>
      <c r="B10531" s="3">
        <v>2</v>
      </c>
      <c r="C10531" s="3">
        <v>19</v>
      </c>
      <c r="D10531" s="3">
        <v>1</v>
      </c>
      <c r="E10531" s="3">
        <v>18</v>
      </c>
      <c r="F10531" s="3" t="s">
        <v>27</v>
      </c>
      <c r="G10531" s="3">
        <v>2</v>
      </c>
    </row>
    <row r="10532" spans="1:7" x14ac:dyDescent="0.3">
      <c r="A10532" s="3">
        <v>2025</v>
      </c>
      <c r="B10532" s="3">
        <v>2</v>
      </c>
      <c r="C10532" s="3">
        <v>19</v>
      </c>
      <c r="D10532" s="3">
        <v>1</v>
      </c>
      <c r="E10532" s="3">
        <v>18</v>
      </c>
      <c r="F10532" s="3" t="s">
        <v>28</v>
      </c>
      <c r="G10532" s="3">
        <v>16</v>
      </c>
    </row>
    <row r="10533" spans="1:7" x14ac:dyDescent="0.3">
      <c r="A10533" s="3">
        <v>2025</v>
      </c>
      <c r="B10533" s="3">
        <v>2</v>
      </c>
      <c r="C10533" s="3">
        <v>19</v>
      </c>
      <c r="D10533" s="3">
        <v>1</v>
      </c>
      <c r="E10533" s="3">
        <v>18</v>
      </c>
      <c r="F10533" s="3" t="s">
        <v>29</v>
      </c>
      <c r="G10533" s="3">
        <v>117.61</v>
      </c>
    </row>
    <row r="10534" spans="1:7" x14ac:dyDescent="0.3">
      <c r="A10534" s="3">
        <v>2025</v>
      </c>
      <c r="B10534" s="3">
        <v>2</v>
      </c>
      <c r="C10534" s="3">
        <v>19</v>
      </c>
      <c r="D10534" s="3">
        <v>2</v>
      </c>
      <c r="E10534" s="3">
        <v>18</v>
      </c>
      <c r="F10534" s="3" t="s">
        <v>7</v>
      </c>
      <c r="G10534" s="3">
        <v>2.9</v>
      </c>
    </row>
    <row r="10535" spans="1:7" x14ac:dyDescent="0.3">
      <c r="A10535" s="3">
        <v>2025</v>
      </c>
      <c r="B10535" s="3">
        <v>2</v>
      </c>
      <c r="C10535" s="3">
        <v>19</v>
      </c>
      <c r="D10535" s="3">
        <v>2</v>
      </c>
      <c r="E10535" s="3">
        <v>18</v>
      </c>
      <c r="F10535" s="3" t="s">
        <v>10</v>
      </c>
      <c r="G10535" s="3">
        <v>245.858</v>
      </c>
    </row>
    <row r="10536" spans="1:7" x14ac:dyDescent="0.3">
      <c r="A10536" s="3">
        <v>2025</v>
      </c>
      <c r="B10536" s="3">
        <v>2</v>
      </c>
      <c r="C10536" s="3">
        <v>19</v>
      </c>
      <c r="D10536" s="3">
        <v>2</v>
      </c>
      <c r="E10536" s="3">
        <v>18</v>
      </c>
      <c r="F10536" s="3" t="s">
        <v>11</v>
      </c>
      <c r="G10536" s="3">
        <v>7</v>
      </c>
    </row>
    <row r="10537" spans="1:7" x14ac:dyDescent="0.3">
      <c r="A10537" s="3">
        <v>2025</v>
      </c>
      <c r="B10537" s="3">
        <v>2</v>
      </c>
      <c r="C10537" s="3">
        <v>19</v>
      </c>
      <c r="D10537" s="3">
        <v>2</v>
      </c>
      <c r="E10537" s="3">
        <v>18</v>
      </c>
      <c r="F10537" s="3" t="s">
        <v>13</v>
      </c>
      <c r="G10537" s="3">
        <v>89.081000000000003</v>
      </c>
    </row>
    <row r="10538" spans="1:7" x14ac:dyDescent="0.3">
      <c r="A10538" s="3">
        <v>2025</v>
      </c>
      <c r="B10538" s="3">
        <v>2</v>
      </c>
      <c r="C10538" s="3">
        <v>19</v>
      </c>
      <c r="D10538" s="3">
        <v>2</v>
      </c>
      <c r="E10538" s="3">
        <v>18</v>
      </c>
      <c r="F10538" s="3" t="s">
        <v>14</v>
      </c>
      <c r="G10538" s="3">
        <v>14.63</v>
      </c>
    </row>
    <row r="10539" spans="1:7" x14ac:dyDescent="0.3">
      <c r="A10539" s="3">
        <v>2025</v>
      </c>
      <c r="B10539" s="3">
        <v>2</v>
      </c>
      <c r="C10539" s="3">
        <v>19</v>
      </c>
      <c r="D10539" s="3">
        <v>2</v>
      </c>
      <c r="E10539" s="3">
        <v>18</v>
      </c>
      <c r="F10539" s="3" t="s">
        <v>15</v>
      </c>
      <c r="G10539" s="3">
        <v>63.177</v>
      </c>
    </row>
    <row r="10540" spans="1:7" x14ac:dyDescent="0.3">
      <c r="A10540" s="3">
        <v>2025</v>
      </c>
      <c r="B10540" s="3">
        <v>2</v>
      </c>
      <c r="C10540" s="3">
        <v>19</v>
      </c>
      <c r="D10540" s="3">
        <v>2</v>
      </c>
      <c r="E10540" s="3">
        <v>18</v>
      </c>
      <c r="F10540" s="3" t="s">
        <v>16</v>
      </c>
      <c r="G10540" s="3">
        <v>264.44099999999997</v>
      </c>
    </row>
    <row r="10541" spans="1:7" x14ac:dyDescent="0.3">
      <c r="A10541" s="3">
        <v>2025</v>
      </c>
      <c r="B10541" s="3">
        <v>2</v>
      </c>
      <c r="C10541" s="3">
        <v>19</v>
      </c>
      <c r="D10541" s="3">
        <v>2</v>
      </c>
      <c r="E10541" s="3">
        <v>18</v>
      </c>
      <c r="F10541" s="3" t="s">
        <v>17</v>
      </c>
      <c r="G10541" s="3">
        <v>72.962999999999994</v>
      </c>
    </row>
    <row r="10542" spans="1:7" x14ac:dyDescent="0.3">
      <c r="A10542" s="3">
        <v>2025</v>
      </c>
      <c r="B10542" s="3">
        <v>2</v>
      </c>
      <c r="C10542" s="3">
        <v>19</v>
      </c>
      <c r="D10542" s="3">
        <v>2</v>
      </c>
      <c r="E10542" s="3">
        <v>18</v>
      </c>
      <c r="F10542" s="3" t="s">
        <v>18</v>
      </c>
      <c r="G10542" s="3">
        <v>0.05</v>
      </c>
    </row>
    <row r="10543" spans="1:7" x14ac:dyDescent="0.3">
      <c r="A10543" s="3">
        <v>2025</v>
      </c>
      <c r="B10543" s="3">
        <v>2</v>
      </c>
      <c r="C10543" s="3">
        <v>19</v>
      </c>
      <c r="D10543" s="3">
        <v>2</v>
      </c>
      <c r="E10543" s="3">
        <v>18</v>
      </c>
      <c r="F10543" s="3" t="s">
        <v>19</v>
      </c>
      <c r="G10543" s="3">
        <v>89.8</v>
      </c>
    </row>
    <row r="10544" spans="1:7" x14ac:dyDescent="0.3">
      <c r="A10544" s="3">
        <v>2025</v>
      </c>
      <c r="B10544" s="3">
        <v>2</v>
      </c>
      <c r="C10544" s="3">
        <v>19</v>
      </c>
      <c r="D10544" s="3">
        <v>2</v>
      </c>
      <c r="E10544" s="3">
        <v>18</v>
      </c>
      <c r="F10544" s="3" t="s">
        <v>20</v>
      </c>
      <c r="G10544" s="3">
        <v>6.5</v>
      </c>
    </row>
    <row r="10545" spans="1:7" x14ac:dyDescent="0.3">
      <c r="A10545" s="3">
        <v>2025</v>
      </c>
      <c r="B10545" s="3">
        <v>2</v>
      </c>
      <c r="C10545" s="3">
        <v>19</v>
      </c>
      <c r="D10545" s="3">
        <v>2</v>
      </c>
      <c r="E10545" s="3">
        <v>18</v>
      </c>
      <c r="F10545" s="3" t="s">
        <v>21</v>
      </c>
      <c r="G10545" s="3">
        <v>47.45</v>
      </c>
    </row>
    <row r="10546" spans="1:7" x14ac:dyDescent="0.3">
      <c r="A10546" s="3">
        <v>2025</v>
      </c>
      <c r="B10546" s="3">
        <v>2</v>
      </c>
      <c r="C10546" s="3">
        <v>19</v>
      </c>
      <c r="D10546" s="3">
        <v>2</v>
      </c>
      <c r="E10546" s="3">
        <v>18</v>
      </c>
      <c r="F10546" s="3" t="s">
        <v>22</v>
      </c>
      <c r="G10546" s="3">
        <v>19</v>
      </c>
    </row>
    <row r="10547" spans="1:7" x14ac:dyDescent="0.3">
      <c r="A10547" s="3">
        <v>2025</v>
      </c>
      <c r="B10547" s="3">
        <v>2</v>
      </c>
      <c r="C10547" s="3">
        <v>19</v>
      </c>
      <c r="D10547" s="3">
        <v>2</v>
      </c>
      <c r="E10547" s="3">
        <v>18</v>
      </c>
      <c r="F10547" s="3" t="s">
        <v>23</v>
      </c>
      <c r="G10547" s="3">
        <v>701.45</v>
      </c>
    </row>
    <row r="10548" spans="1:7" x14ac:dyDescent="0.3">
      <c r="A10548" s="3">
        <v>2025</v>
      </c>
      <c r="B10548" s="3">
        <v>2</v>
      </c>
      <c r="C10548" s="3">
        <v>19</v>
      </c>
      <c r="D10548" s="3">
        <v>2</v>
      </c>
      <c r="E10548" s="3">
        <v>18</v>
      </c>
      <c r="F10548" s="3" t="s">
        <v>24</v>
      </c>
      <c r="G10548" s="3">
        <v>127.062</v>
      </c>
    </row>
    <row r="10549" spans="1:7" x14ac:dyDescent="0.3">
      <c r="A10549" s="3">
        <v>2025</v>
      </c>
      <c r="B10549" s="3">
        <v>2</v>
      </c>
      <c r="C10549" s="3">
        <v>19</v>
      </c>
      <c r="D10549" s="3">
        <v>2</v>
      </c>
      <c r="E10549" s="3">
        <v>18</v>
      </c>
      <c r="F10549" s="3" t="s">
        <v>25</v>
      </c>
      <c r="G10549" s="3">
        <v>20.78</v>
      </c>
    </row>
    <row r="10550" spans="1:7" x14ac:dyDescent="0.3">
      <c r="A10550" s="3">
        <v>2025</v>
      </c>
      <c r="B10550" s="3">
        <v>2</v>
      </c>
      <c r="C10550" s="3">
        <v>19</v>
      </c>
      <c r="D10550" s="3">
        <v>2</v>
      </c>
      <c r="E10550" s="3">
        <v>18</v>
      </c>
      <c r="F10550" s="3" t="s">
        <v>26</v>
      </c>
      <c r="G10550" s="3">
        <v>204.15100000000001</v>
      </c>
    </row>
    <row r="10551" spans="1:7" x14ac:dyDescent="0.3">
      <c r="A10551" s="3">
        <v>2025</v>
      </c>
      <c r="B10551" s="3">
        <v>2</v>
      </c>
      <c r="C10551" s="3">
        <v>19</v>
      </c>
      <c r="D10551" s="3">
        <v>2</v>
      </c>
      <c r="E10551" s="3">
        <v>18</v>
      </c>
      <c r="F10551" s="3" t="s">
        <v>27</v>
      </c>
      <c r="G10551" s="3">
        <v>224.63200000000001</v>
      </c>
    </row>
    <row r="10552" spans="1:7" x14ac:dyDescent="0.3">
      <c r="A10552" s="3">
        <v>2025</v>
      </c>
      <c r="B10552" s="3">
        <v>2</v>
      </c>
      <c r="C10552" s="3">
        <v>19</v>
      </c>
      <c r="D10552" s="3">
        <v>2</v>
      </c>
      <c r="E10552" s="3">
        <v>18</v>
      </c>
      <c r="F10552" s="3" t="s">
        <v>28</v>
      </c>
      <c r="G10552" s="3">
        <v>2</v>
      </c>
    </row>
    <row r="10553" spans="1:7" x14ac:dyDescent="0.3">
      <c r="A10553" s="3">
        <v>2025</v>
      </c>
      <c r="B10553" s="3">
        <v>2</v>
      </c>
      <c r="C10553" s="3">
        <v>19</v>
      </c>
      <c r="D10553" s="3">
        <v>2</v>
      </c>
      <c r="E10553" s="3">
        <v>18</v>
      </c>
      <c r="F10553" s="3" t="s">
        <v>29</v>
      </c>
      <c r="G10553" s="3">
        <v>463.238</v>
      </c>
    </row>
    <row r="10554" spans="1:7" x14ac:dyDescent="0.3">
      <c r="A10554" s="3">
        <v>2025</v>
      </c>
      <c r="B10554" s="3">
        <v>2</v>
      </c>
      <c r="C10554" s="3">
        <v>19</v>
      </c>
      <c r="D10554" s="3">
        <v>3</v>
      </c>
      <c r="E10554" s="3">
        <v>18</v>
      </c>
      <c r="F10554" s="3" t="s">
        <v>16</v>
      </c>
      <c r="G10554" s="3">
        <v>0.6</v>
      </c>
    </row>
    <row r="10555" spans="1:7" x14ac:dyDescent="0.3">
      <c r="A10555" s="3">
        <v>2025</v>
      </c>
      <c r="B10555" s="3">
        <v>2</v>
      </c>
      <c r="C10555" s="3">
        <v>19</v>
      </c>
      <c r="D10555" s="3">
        <v>3</v>
      </c>
      <c r="E10555" s="3">
        <v>18</v>
      </c>
      <c r="F10555" s="3" t="s">
        <v>29</v>
      </c>
      <c r="G10555" s="3">
        <v>12</v>
      </c>
    </row>
    <row r="10556" spans="1:7" x14ac:dyDescent="0.3">
      <c r="A10556" s="3">
        <v>2025</v>
      </c>
      <c r="B10556" s="3">
        <v>3</v>
      </c>
      <c r="C10556" s="3">
        <v>2</v>
      </c>
      <c r="D10556" s="3">
        <v>1</v>
      </c>
      <c r="E10556" s="3">
        <v>18</v>
      </c>
      <c r="F10556" s="3" t="s">
        <v>7</v>
      </c>
      <c r="G10556" s="3">
        <v>12.1</v>
      </c>
    </row>
    <row r="10557" spans="1:7" x14ac:dyDescent="0.3">
      <c r="A10557" s="3">
        <v>2025</v>
      </c>
      <c r="B10557" s="3">
        <v>3</v>
      </c>
      <c r="C10557" s="3">
        <v>2</v>
      </c>
      <c r="D10557" s="3">
        <v>1</v>
      </c>
      <c r="E10557" s="3">
        <v>18</v>
      </c>
      <c r="F10557" s="3" t="s">
        <v>10</v>
      </c>
      <c r="G10557" s="3">
        <v>135.66</v>
      </c>
    </row>
    <row r="10558" spans="1:7" x14ac:dyDescent="0.3">
      <c r="A10558" s="3">
        <v>2025</v>
      </c>
      <c r="B10558" s="3">
        <v>3</v>
      </c>
      <c r="C10558" s="3">
        <v>2</v>
      </c>
      <c r="D10558" s="3">
        <v>1</v>
      </c>
      <c r="E10558" s="3">
        <v>18</v>
      </c>
      <c r="F10558" s="3" t="s">
        <v>11</v>
      </c>
      <c r="G10558" s="3">
        <v>2.4</v>
      </c>
    </row>
    <row r="10559" spans="1:7" x14ac:dyDescent="0.3">
      <c r="A10559" s="3">
        <v>2025</v>
      </c>
      <c r="B10559" s="3">
        <v>3</v>
      </c>
      <c r="C10559" s="3">
        <v>2</v>
      </c>
      <c r="D10559" s="3">
        <v>1</v>
      </c>
      <c r="E10559" s="3">
        <v>18</v>
      </c>
      <c r="F10559" s="3" t="s">
        <v>12</v>
      </c>
      <c r="G10559" s="3">
        <v>0.36</v>
      </c>
    </row>
    <row r="10560" spans="1:7" x14ac:dyDescent="0.3">
      <c r="A10560" s="3">
        <v>2025</v>
      </c>
      <c r="B10560" s="3">
        <v>3</v>
      </c>
      <c r="C10560" s="3">
        <v>2</v>
      </c>
      <c r="D10560" s="3">
        <v>1</v>
      </c>
      <c r="E10560" s="3">
        <v>18</v>
      </c>
      <c r="F10560" s="3" t="s">
        <v>13</v>
      </c>
      <c r="G10560" s="3">
        <v>0.24</v>
      </c>
    </row>
    <row r="10561" spans="1:7" x14ac:dyDescent="0.3">
      <c r="A10561" s="3">
        <v>2025</v>
      </c>
      <c r="B10561" s="3">
        <v>3</v>
      </c>
      <c r="C10561" s="3">
        <v>2</v>
      </c>
      <c r="D10561" s="3">
        <v>1</v>
      </c>
      <c r="E10561" s="3">
        <v>18</v>
      </c>
      <c r="F10561" s="3" t="s">
        <v>14</v>
      </c>
      <c r="G10561" s="3">
        <v>28</v>
      </c>
    </row>
    <row r="10562" spans="1:7" x14ac:dyDescent="0.3">
      <c r="A10562" s="3">
        <v>2025</v>
      </c>
      <c r="B10562" s="3">
        <v>3</v>
      </c>
      <c r="C10562" s="3">
        <v>2</v>
      </c>
      <c r="D10562" s="3">
        <v>1</v>
      </c>
      <c r="E10562" s="3">
        <v>18</v>
      </c>
      <c r="F10562" s="3" t="s">
        <v>15</v>
      </c>
      <c r="G10562" s="3">
        <v>58.5</v>
      </c>
    </row>
    <row r="10563" spans="1:7" x14ac:dyDescent="0.3">
      <c r="A10563" s="3">
        <v>2025</v>
      </c>
      <c r="B10563" s="3">
        <v>3</v>
      </c>
      <c r="C10563" s="3">
        <v>2</v>
      </c>
      <c r="D10563" s="3">
        <v>1</v>
      </c>
      <c r="E10563" s="3">
        <v>18</v>
      </c>
      <c r="F10563" s="3" t="s">
        <v>16</v>
      </c>
      <c r="G10563" s="3">
        <v>197.76</v>
      </c>
    </row>
    <row r="10564" spans="1:7" x14ac:dyDescent="0.3">
      <c r="A10564" s="3">
        <v>2025</v>
      </c>
      <c r="B10564" s="3">
        <v>3</v>
      </c>
      <c r="C10564" s="3">
        <v>2</v>
      </c>
      <c r="D10564" s="3">
        <v>1</v>
      </c>
      <c r="E10564" s="3">
        <v>18</v>
      </c>
      <c r="F10564" s="3" t="s">
        <v>17</v>
      </c>
      <c r="G10564" s="3">
        <v>5.4</v>
      </c>
    </row>
    <row r="10565" spans="1:7" x14ac:dyDescent="0.3">
      <c r="A10565" s="3">
        <v>2025</v>
      </c>
      <c r="B10565" s="3">
        <v>3</v>
      </c>
      <c r="C10565" s="3">
        <v>2</v>
      </c>
      <c r="D10565" s="3">
        <v>1</v>
      </c>
      <c r="E10565" s="3">
        <v>18</v>
      </c>
      <c r="F10565" s="3" t="s">
        <v>19</v>
      </c>
      <c r="G10565" s="3">
        <v>106.8</v>
      </c>
    </row>
    <row r="10566" spans="1:7" x14ac:dyDescent="0.3">
      <c r="A10566" s="3">
        <v>2025</v>
      </c>
      <c r="B10566" s="3">
        <v>3</v>
      </c>
      <c r="C10566" s="3">
        <v>2</v>
      </c>
      <c r="D10566" s="3">
        <v>1</v>
      </c>
      <c r="E10566" s="3">
        <v>18</v>
      </c>
      <c r="F10566" s="3" t="s">
        <v>20</v>
      </c>
      <c r="G10566" s="3">
        <v>9</v>
      </c>
    </row>
    <row r="10567" spans="1:7" x14ac:dyDescent="0.3">
      <c r="A10567" s="3">
        <v>2025</v>
      </c>
      <c r="B10567" s="3">
        <v>3</v>
      </c>
      <c r="C10567" s="3">
        <v>2</v>
      </c>
      <c r="D10567" s="3">
        <v>1</v>
      </c>
      <c r="E10567" s="3">
        <v>18</v>
      </c>
      <c r="F10567" s="3" t="s">
        <v>21</v>
      </c>
      <c r="G10567" s="3">
        <v>44.02</v>
      </c>
    </row>
    <row r="10568" spans="1:7" x14ac:dyDescent="0.3">
      <c r="A10568" s="3">
        <v>2025</v>
      </c>
      <c r="B10568" s="3">
        <v>3</v>
      </c>
      <c r="C10568" s="3">
        <v>2</v>
      </c>
      <c r="D10568" s="3">
        <v>1</v>
      </c>
      <c r="E10568" s="3">
        <v>18</v>
      </c>
      <c r="F10568" s="3" t="s">
        <v>23</v>
      </c>
      <c r="G10568" s="3">
        <v>221.7</v>
      </c>
    </row>
    <row r="10569" spans="1:7" x14ac:dyDescent="0.3">
      <c r="A10569" s="3">
        <v>2025</v>
      </c>
      <c r="B10569" s="3">
        <v>3</v>
      </c>
      <c r="C10569" s="3">
        <v>2</v>
      </c>
      <c r="D10569" s="3">
        <v>1</v>
      </c>
      <c r="E10569" s="3">
        <v>18</v>
      </c>
      <c r="F10569" s="3" t="s">
        <v>24</v>
      </c>
      <c r="G10569" s="3">
        <v>28.4</v>
      </c>
    </row>
    <row r="10570" spans="1:7" x14ac:dyDescent="0.3">
      <c r="A10570" s="3">
        <v>2025</v>
      </c>
      <c r="B10570" s="3">
        <v>3</v>
      </c>
      <c r="C10570" s="3">
        <v>2</v>
      </c>
      <c r="D10570" s="3">
        <v>1</v>
      </c>
      <c r="E10570" s="3">
        <v>18</v>
      </c>
      <c r="F10570" s="3" t="s">
        <v>25</v>
      </c>
      <c r="G10570" s="3">
        <v>1.6</v>
      </c>
    </row>
    <row r="10571" spans="1:7" x14ac:dyDescent="0.3">
      <c r="A10571" s="3">
        <v>2025</v>
      </c>
      <c r="B10571" s="3">
        <v>3</v>
      </c>
      <c r="C10571" s="3">
        <v>2</v>
      </c>
      <c r="D10571" s="3">
        <v>1</v>
      </c>
      <c r="E10571" s="3">
        <v>18</v>
      </c>
      <c r="F10571" s="3" t="s">
        <v>26</v>
      </c>
      <c r="G10571" s="3">
        <v>2</v>
      </c>
    </row>
    <row r="10572" spans="1:7" x14ac:dyDescent="0.3">
      <c r="A10572" s="3">
        <v>2025</v>
      </c>
      <c r="B10572" s="3">
        <v>3</v>
      </c>
      <c r="C10572" s="3">
        <v>2</v>
      </c>
      <c r="D10572" s="3">
        <v>1</v>
      </c>
      <c r="E10572" s="3">
        <v>18</v>
      </c>
      <c r="F10572" s="3" t="s">
        <v>28</v>
      </c>
      <c r="G10572" s="3">
        <v>0.5</v>
      </c>
    </row>
    <row r="10573" spans="1:7" x14ac:dyDescent="0.3">
      <c r="A10573" s="3">
        <v>2025</v>
      </c>
      <c r="B10573" s="3">
        <v>3</v>
      </c>
      <c r="C10573" s="3">
        <v>2</v>
      </c>
      <c r="D10573" s="3">
        <v>1</v>
      </c>
      <c r="E10573" s="3">
        <v>18</v>
      </c>
      <c r="F10573" s="3" t="s">
        <v>29</v>
      </c>
      <c r="G10573" s="3">
        <v>143.63</v>
      </c>
    </row>
    <row r="10574" spans="1:7" x14ac:dyDescent="0.3">
      <c r="A10574" s="3">
        <v>2025</v>
      </c>
      <c r="B10574" s="3">
        <v>3</v>
      </c>
      <c r="C10574" s="3">
        <v>2</v>
      </c>
      <c r="D10574" s="3">
        <v>2</v>
      </c>
      <c r="E10574" s="3">
        <v>18</v>
      </c>
      <c r="F10574" s="3" t="s">
        <v>10</v>
      </c>
      <c r="G10574" s="3">
        <v>810.9</v>
      </c>
    </row>
    <row r="10575" spans="1:7" x14ac:dyDescent="0.3">
      <c r="A10575" s="3">
        <v>2025</v>
      </c>
      <c r="B10575" s="3">
        <v>3</v>
      </c>
      <c r="C10575" s="3">
        <v>2</v>
      </c>
      <c r="D10575" s="3">
        <v>2</v>
      </c>
      <c r="E10575" s="3">
        <v>18</v>
      </c>
      <c r="F10575" s="3" t="s">
        <v>14</v>
      </c>
      <c r="G10575" s="3">
        <v>3</v>
      </c>
    </row>
    <row r="10576" spans="1:7" x14ac:dyDescent="0.3">
      <c r="A10576" s="3">
        <v>2025</v>
      </c>
      <c r="B10576" s="3">
        <v>3</v>
      </c>
      <c r="C10576" s="3">
        <v>2</v>
      </c>
      <c r="D10576" s="3">
        <v>2</v>
      </c>
      <c r="E10576" s="3">
        <v>18</v>
      </c>
      <c r="F10576" s="3" t="s">
        <v>16</v>
      </c>
      <c r="G10576" s="3">
        <v>2.2000000000000002</v>
      </c>
    </row>
    <row r="10577" spans="1:7" x14ac:dyDescent="0.3">
      <c r="A10577" s="3">
        <v>2025</v>
      </c>
      <c r="B10577" s="3">
        <v>3</v>
      </c>
      <c r="C10577" s="3">
        <v>2</v>
      </c>
      <c r="D10577" s="3">
        <v>2</v>
      </c>
      <c r="E10577" s="3">
        <v>18</v>
      </c>
      <c r="F10577" s="3" t="s">
        <v>17</v>
      </c>
      <c r="G10577" s="3">
        <v>9.2799999999999994</v>
      </c>
    </row>
    <row r="10578" spans="1:7" x14ac:dyDescent="0.3">
      <c r="A10578" s="3">
        <v>2025</v>
      </c>
      <c r="B10578" s="3">
        <v>3</v>
      </c>
      <c r="C10578" s="3">
        <v>2</v>
      </c>
      <c r="D10578" s="3">
        <v>2</v>
      </c>
      <c r="E10578" s="3">
        <v>18</v>
      </c>
      <c r="F10578" s="3" t="s">
        <v>18</v>
      </c>
      <c r="G10578" s="3">
        <v>0.44</v>
      </c>
    </row>
    <row r="10579" spans="1:7" x14ac:dyDescent="0.3">
      <c r="A10579" s="3">
        <v>2025</v>
      </c>
      <c r="B10579" s="3">
        <v>3</v>
      </c>
      <c r="C10579" s="3">
        <v>2</v>
      </c>
      <c r="D10579" s="3">
        <v>2</v>
      </c>
      <c r="E10579" s="3">
        <v>18</v>
      </c>
      <c r="F10579" s="3" t="s">
        <v>21</v>
      </c>
      <c r="G10579" s="3">
        <v>0.2</v>
      </c>
    </row>
    <row r="10580" spans="1:7" x14ac:dyDescent="0.3">
      <c r="A10580" s="3">
        <v>2025</v>
      </c>
      <c r="B10580" s="3">
        <v>3</v>
      </c>
      <c r="C10580" s="3">
        <v>2</v>
      </c>
      <c r="D10580" s="3">
        <v>2</v>
      </c>
      <c r="E10580" s="3">
        <v>18</v>
      </c>
      <c r="F10580" s="3" t="s">
        <v>23</v>
      </c>
      <c r="G10580" s="3">
        <v>1.3</v>
      </c>
    </row>
    <row r="10581" spans="1:7" x14ac:dyDescent="0.3">
      <c r="A10581" s="3">
        <v>2025</v>
      </c>
      <c r="B10581" s="3">
        <v>3</v>
      </c>
      <c r="C10581" s="3">
        <v>2</v>
      </c>
      <c r="D10581" s="3">
        <v>2</v>
      </c>
      <c r="E10581" s="3">
        <v>18</v>
      </c>
      <c r="F10581" s="3" t="s">
        <v>24</v>
      </c>
      <c r="G10581" s="3">
        <v>3.12</v>
      </c>
    </row>
    <row r="10582" spans="1:7" x14ac:dyDescent="0.3">
      <c r="A10582" s="3">
        <v>2025</v>
      </c>
      <c r="B10582" s="3">
        <v>3</v>
      </c>
      <c r="C10582" s="3">
        <v>2</v>
      </c>
      <c r="D10582" s="3">
        <v>2</v>
      </c>
      <c r="E10582" s="3">
        <v>18</v>
      </c>
      <c r="F10582" s="3" t="s">
        <v>26</v>
      </c>
      <c r="G10582" s="3">
        <v>2.02</v>
      </c>
    </row>
    <row r="10583" spans="1:7" x14ac:dyDescent="0.3">
      <c r="A10583" s="3">
        <v>2025</v>
      </c>
      <c r="B10583" s="3">
        <v>3</v>
      </c>
      <c r="C10583" s="3">
        <v>2</v>
      </c>
      <c r="D10583" s="3">
        <v>2</v>
      </c>
      <c r="E10583" s="3">
        <v>18</v>
      </c>
      <c r="F10583" s="3" t="s">
        <v>27</v>
      </c>
      <c r="G10583" s="3">
        <v>0.44</v>
      </c>
    </row>
    <row r="10584" spans="1:7" x14ac:dyDescent="0.3">
      <c r="A10584" s="3">
        <v>2025</v>
      </c>
      <c r="B10584" s="3">
        <v>3</v>
      </c>
      <c r="C10584" s="3">
        <v>2</v>
      </c>
      <c r="D10584" s="3">
        <v>2</v>
      </c>
      <c r="E10584" s="3">
        <v>18</v>
      </c>
      <c r="F10584" s="3" t="s">
        <v>28</v>
      </c>
      <c r="G10584" s="3">
        <v>52.12</v>
      </c>
    </row>
    <row r="10585" spans="1:7" x14ac:dyDescent="0.3">
      <c r="A10585" s="3">
        <v>2025</v>
      </c>
      <c r="B10585" s="3">
        <v>3</v>
      </c>
      <c r="C10585" s="3">
        <v>2</v>
      </c>
      <c r="D10585" s="3">
        <v>2</v>
      </c>
      <c r="E10585" s="3">
        <v>18</v>
      </c>
      <c r="F10585" s="3" t="s">
        <v>29</v>
      </c>
      <c r="G10585" s="3">
        <v>10.96</v>
      </c>
    </row>
    <row r="10586" spans="1:7" x14ac:dyDescent="0.3">
      <c r="A10586" s="3">
        <v>2025</v>
      </c>
      <c r="B10586" s="3">
        <v>3</v>
      </c>
      <c r="C10586" s="3">
        <v>2</v>
      </c>
      <c r="D10586" s="3">
        <v>2</v>
      </c>
      <c r="E10586" s="3">
        <v>18</v>
      </c>
      <c r="F10586" s="3" t="s">
        <v>30</v>
      </c>
      <c r="G10586" s="3">
        <v>2</v>
      </c>
    </row>
    <row r="10587" spans="1:7" x14ac:dyDescent="0.3">
      <c r="A10587" s="3">
        <v>2025</v>
      </c>
      <c r="B10587" s="3">
        <v>3</v>
      </c>
      <c r="C10587" s="3">
        <v>7</v>
      </c>
      <c r="D10587" s="3">
        <v>1</v>
      </c>
      <c r="E10587" s="3">
        <v>18</v>
      </c>
      <c r="F10587" s="3" t="s">
        <v>7</v>
      </c>
      <c r="G10587" s="3">
        <v>8.9008053469012101</v>
      </c>
    </row>
    <row r="10588" spans="1:7" x14ac:dyDescent="0.3">
      <c r="A10588" s="3">
        <v>2025</v>
      </c>
      <c r="B10588" s="3">
        <v>3</v>
      </c>
      <c r="C10588" s="3">
        <v>7</v>
      </c>
      <c r="D10588" s="3">
        <v>1</v>
      </c>
      <c r="E10588" s="3">
        <v>18</v>
      </c>
      <c r="F10588" s="3" t="s">
        <v>10</v>
      </c>
      <c r="G10588" s="3">
        <v>39.009092024539903</v>
      </c>
    </row>
    <row r="10589" spans="1:7" x14ac:dyDescent="0.3">
      <c r="A10589" s="3">
        <v>2025</v>
      </c>
      <c r="B10589" s="3">
        <v>3</v>
      </c>
      <c r="C10589" s="3">
        <v>7</v>
      </c>
      <c r="D10589" s="3">
        <v>1</v>
      </c>
      <c r="E10589" s="3">
        <v>18</v>
      </c>
      <c r="F10589" s="3" t="s">
        <v>11</v>
      </c>
      <c r="G10589" s="3">
        <v>7.7037596211528498</v>
      </c>
    </row>
    <row r="10590" spans="1:7" x14ac:dyDescent="0.3">
      <c r="A10590" s="3">
        <v>2025</v>
      </c>
      <c r="B10590" s="3">
        <v>3</v>
      </c>
      <c r="C10590" s="3">
        <v>7</v>
      </c>
      <c r="D10590" s="3">
        <v>1</v>
      </c>
      <c r="E10590" s="3">
        <v>18</v>
      </c>
      <c r="F10590" s="3" t="s">
        <v>13</v>
      </c>
      <c r="G10590" s="3">
        <v>180.367422429821</v>
      </c>
    </row>
    <row r="10591" spans="1:7" x14ac:dyDescent="0.3">
      <c r="A10591" s="3">
        <v>2025</v>
      </c>
      <c r="B10591" s="3">
        <v>3</v>
      </c>
      <c r="C10591" s="3">
        <v>7</v>
      </c>
      <c r="D10591" s="3">
        <v>1</v>
      </c>
      <c r="E10591" s="3">
        <v>18</v>
      </c>
      <c r="F10591" s="3" t="s">
        <v>15</v>
      </c>
      <c r="G10591" s="3">
        <v>16.0001161362405</v>
      </c>
    </row>
    <row r="10592" spans="1:7" x14ac:dyDescent="0.3">
      <c r="A10592" s="3">
        <v>2025</v>
      </c>
      <c r="B10592" s="3">
        <v>3</v>
      </c>
      <c r="C10592" s="3">
        <v>7</v>
      </c>
      <c r="D10592" s="3">
        <v>1</v>
      </c>
      <c r="E10592" s="3">
        <v>18</v>
      </c>
      <c r="F10592" s="3" t="s">
        <v>16</v>
      </c>
      <c r="G10592" s="3">
        <v>143.594756793198</v>
      </c>
    </row>
    <row r="10593" spans="1:7" x14ac:dyDescent="0.3">
      <c r="A10593" s="3">
        <v>2025</v>
      </c>
      <c r="B10593" s="3">
        <v>3</v>
      </c>
      <c r="C10593" s="3">
        <v>7</v>
      </c>
      <c r="D10593" s="3">
        <v>1</v>
      </c>
      <c r="E10593" s="3">
        <v>18</v>
      </c>
      <c r="F10593" s="3" t="s">
        <v>17</v>
      </c>
      <c r="G10593" s="3">
        <v>3.2965978634860602</v>
      </c>
    </row>
    <row r="10594" spans="1:7" x14ac:dyDescent="0.3">
      <c r="A10594" s="3">
        <v>2025</v>
      </c>
      <c r="B10594" s="3">
        <v>3</v>
      </c>
      <c r="C10594" s="3">
        <v>7</v>
      </c>
      <c r="D10594" s="3">
        <v>1</v>
      </c>
      <c r="E10594" s="3">
        <v>18</v>
      </c>
      <c r="F10594" s="3" t="s">
        <v>18</v>
      </c>
      <c r="G10594" s="3">
        <v>74.430169878215196</v>
      </c>
    </row>
    <row r="10595" spans="1:7" x14ac:dyDescent="0.3">
      <c r="A10595" s="3">
        <v>2025</v>
      </c>
      <c r="B10595" s="3">
        <v>3</v>
      </c>
      <c r="C10595" s="3">
        <v>7</v>
      </c>
      <c r="D10595" s="3">
        <v>1</v>
      </c>
      <c r="E10595" s="3">
        <v>18</v>
      </c>
      <c r="F10595" s="3" t="s">
        <v>20</v>
      </c>
      <c r="G10595" s="3">
        <v>11.386204400273799</v>
      </c>
    </row>
    <row r="10596" spans="1:7" x14ac:dyDescent="0.3">
      <c r="A10596" s="3">
        <v>2025</v>
      </c>
      <c r="B10596" s="3">
        <v>3</v>
      </c>
      <c r="C10596" s="3">
        <v>7</v>
      </c>
      <c r="D10596" s="3">
        <v>1</v>
      </c>
      <c r="E10596" s="3">
        <v>18</v>
      </c>
      <c r="F10596" s="3" t="s">
        <v>21</v>
      </c>
      <c r="G10596" s="3">
        <v>6.2578231999518499</v>
      </c>
    </row>
    <row r="10597" spans="1:7" x14ac:dyDescent="0.3">
      <c r="A10597" s="3">
        <v>2025</v>
      </c>
      <c r="B10597" s="3">
        <v>3</v>
      </c>
      <c r="C10597" s="3">
        <v>7</v>
      </c>
      <c r="D10597" s="3">
        <v>1</v>
      </c>
      <c r="E10597" s="3">
        <v>18</v>
      </c>
      <c r="F10597" s="3" t="s">
        <v>22</v>
      </c>
      <c r="G10597" s="3">
        <v>8.0263308368168804</v>
      </c>
    </row>
    <row r="10598" spans="1:7" x14ac:dyDescent="0.3">
      <c r="A10598" s="3">
        <v>2025</v>
      </c>
      <c r="B10598" s="3">
        <v>3</v>
      </c>
      <c r="C10598" s="3">
        <v>7</v>
      </c>
      <c r="D10598" s="3">
        <v>1</v>
      </c>
      <c r="E10598" s="3">
        <v>18</v>
      </c>
      <c r="F10598" s="3" t="s">
        <v>23</v>
      </c>
      <c r="G10598" s="3">
        <v>484.49310971631201</v>
      </c>
    </row>
    <row r="10599" spans="1:7" x14ac:dyDescent="0.3">
      <c r="A10599" s="3">
        <v>2025</v>
      </c>
      <c r="B10599" s="3">
        <v>3</v>
      </c>
      <c r="C10599" s="3">
        <v>7</v>
      </c>
      <c r="D10599" s="3">
        <v>1</v>
      </c>
      <c r="E10599" s="3">
        <v>18</v>
      </c>
      <c r="F10599" s="3" t="s">
        <v>24</v>
      </c>
      <c r="G10599" s="3">
        <v>310.72473922639603</v>
      </c>
    </row>
    <row r="10600" spans="1:7" x14ac:dyDescent="0.3">
      <c r="A10600" s="3">
        <v>2025</v>
      </c>
      <c r="B10600" s="3">
        <v>3</v>
      </c>
      <c r="C10600" s="3">
        <v>7</v>
      </c>
      <c r="D10600" s="3">
        <v>1</v>
      </c>
      <c r="E10600" s="3">
        <v>18</v>
      </c>
      <c r="F10600" s="3" t="s">
        <v>25</v>
      </c>
      <c r="G10600" s="3">
        <v>10.0741471968922</v>
      </c>
    </row>
    <row r="10601" spans="1:7" x14ac:dyDescent="0.3">
      <c r="A10601" s="3">
        <v>2025</v>
      </c>
      <c r="B10601" s="3">
        <v>3</v>
      </c>
      <c r="C10601" s="3">
        <v>7</v>
      </c>
      <c r="D10601" s="3">
        <v>1</v>
      </c>
      <c r="E10601" s="3">
        <v>18</v>
      </c>
      <c r="F10601" s="3" t="s">
        <v>26</v>
      </c>
      <c r="G10601" s="3">
        <v>70.921996266120999</v>
      </c>
    </row>
    <row r="10602" spans="1:7" x14ac:dyDescent="0.3">
      <c r="A10602" s="3">
        <v>2025</v>
      </c>
      <c r="B10602" s="3">
        <v>3</v>
      </c>
      <c r="C10602" s="3">
        <v>7</v>
      </c>
      <c r="D10602" s="3">
        <v>1</v>
      </c>
      <c r="E10602" s="3">
        <v>18</v>
      </c>
      <c r="F10602" s="3" t="s">
        <v>27</v>
      </c>
      <c r="G10602" s="3">
        <v>20.9234111310511</v>
      </c>
    </row>
    <row r="10603" spans="1:7" x14ac:dyDescent="0.3">
      <c r="A10603" s="3">
        <v>2025</v>
      </c>
      <c r="B10603" s="3">
        <v>3</v>
      </c>
      <c r="C10603" s="3">
        <v>7</v>
      </c>
      <c r="D10603" s="3">
        <v>1</v>
      </c>
      <c r="E10603" s="3">
        <v>18</v>
      </c>
      <c r="F10603" s="3" t="s">
        <v>29</v>
      </c>
      <c r="G10603" s="3">
        <v>714.24885254140702</v>
      </c>
    </row>
    <row r="10604" spans="1:7" x14ac:dyDescent="0.3">
      <c r="A10604" s="3">
        <v>2025</v>
      </c>
      <c r="B10604" s="3">
        <v>3</v>
      </c>
      <c r="C10604" s="3">
        <v>7</v>
      </c>
      <c r="D10604" s="3">
        <v>1</v>
      </c>
      <c r="E10604" s="3">
        <v>18</v>
      </c>
      <c r="F10604" s="3" t="s">
        <v>30</v>
      </c>
      <c r="G10604" s="3">
        <v>26.133523022526202</v>
      </c>
    </row>
    <row r="10605" spans="1:7" x14ac:dyDescent="0.3">
      <c r="A10605" s="3">
        <v>2025</v>
      </c>
      <c r="B10605" s="3">
        <v>3</v>
      </c>
      <c r="C10605" s="3">
        <v>7</v>
      </c>
      <c r="D10605" s="3">
        <v>2</v>
      </c>
      <c r="E10605" s="3">
        <v>18</v>
      </c>
      <c r="F10605" s="3" t="s">
        <v>7</v>
      </c>
      <c r="G10605" s="3">
        <v>1.7684249262969101</v>
      </c>
    </row>
    <row r="10606" spans="1:7" x14ac:dyDescent="0.3">
      <c r="A10606" s="3">
        <v>2025</v>
      </c>
      <c r="B10606" s="3">
        <v>3</v>
      </c>
      <c r="C10606" s="3">
        <v>7</v>
      </c>
      <c r="D10606" s="3">
        <v>2</v>
      </c>
      <c r="E10606" s="3">
        <v>18</v>
      </c>
      <c r="F10606" s="3" t="s">
        <v>10</v>
      </c>
      <c r="G10606" s="3">
        <v>54.794874646804502</v>
      </c>
    </row>
    <row r="10607" spans="1:7" x14ac:dyDescent="0.3">
      <c r="A10607" s="3">
        <v>2025</v>
      </c>
      <c r="B10607" s="3">
        <v>3</v>
      </c>
      <c r="C10607" s="3">
        <v>7</v>
      </c>
      <c r="D10607" s="3">
        <v>2</v>
      </c>
      <c r="E10607" s="3">
        <v>18</v>
      </c>
      <c r="F10607" s="3" t="s">
        <v>13</v>
      </c>
      <c r="G10607" s="3">
        <v>61.869690458129</v>
      </c>
    </row>
    <row r="10608" spans="1:7" x14ac:dyDescent="0.3">
      <c r="A10608" s="3">
        <v>2025</v>
      </c>
      <c r="B10608" s="3">
        <v>3</v>
      </c>
      <c r="C10608" s="3">
        <v>7</v>
      </c>
      <c r="D10608" s="3">
        <v>2</v>
      </c>
      <c r="E10608" s="3">
        <v>18</v>
      </c>
      <c r="F10608" s="3" t="s">
        <v>14</v>
      </c>
      <c r="G10608" s="3">
        <v>4.59066108418219</v>
      </c>
    </row>
    <row r="10609" spans="1:7" x14ac:dyDescent="0.3">
      <c r="A10609" s="3">
        <v>2025</v>
      </c>
      <c r="B10609" s="3">
        <v>3</v>
      </c>
      <c r="C10609" s="3">
        <v>7</v>
      </c>
      <c r="D10609" s="3">
        <v>2</v>
      </c>
      <c r="E10609" s="3">
        <v>18</v>
      </c>
      <c r="F10609" s="3" t="s">
        <v>16</v>
      </c>
      <c r="G10609" s="3">
        <v>18.892193322399098</v>
      </c>
    </row>
    <row r="10610" spans="1:7" x14ac:dyDescent="0.3">
      <c r="A10610" s="3">
        <v>2025</v>
      </c>
      <c r="B10610" s="3">
        <v>3</v>
      </c>
      <c r="C10610" s="3">
        <v>7</v>
      </c>
      <c r="D10610" s="3">
        <v>2</v>
      </c>
      <c r="E10610" s="3">
        <v>18</v>
      </c>
      <c r="F10610" s="3" t="s">
        <v>17</v>
      </c>
      <c r="G10610" s="3">
        <v>17.795684724863101</v>
      </c>
    </row>
    <row r="10611" spans="1:7" x14ac:dyDescent="0.3">
      <c r="A10611" s="3">
        <v>2025</v>
      </c>
      <c r="B10611" s="3">
        <v>3</v>
      </c>
      <c r="C10611" s="3">
        <v>7</v>
      </c>
      <c r="D10611" s="3">
        <v>2</v>
      </c>
      <c r="E10611" s="3">
        <v>18</v>
      </c>
      <c r="F10611" s="3" t="s">
        <v>20</v>
      </c>
      <c r="G10611" s="3">
        <v>18.394207587737299</v>
      </c>
    </row>
    <row r="10612" spans="1:7" x14ac:dyDescent="0.3">
      <c r="A10612" s="3">
        <v>2025</v>
      </c>
      <c r="B10612" s="3">
        <v>3</v>
      </c>
      <c r="C10612" s="3">
        <v>7</v>
      </c>
      <c r="D10612" s="3">
        <v>2</v>
      </c>
      <c r="E10612" s="3">
        <v>18</v>
      </c>
      <c r="F10612" s="3" t="s">
        <v>21</v>
      </c>
      <c r="G10612" s="3">
        <v>30.215419072846501</v>
      </c>
    </row>
    <row r="10613" spans="1:7" x14ac:dyDescent="0.3">
      <c r="A10613" s="3">
        <v>2025</v>
      </c>
      <c r="B10613" s="3">
        <v>3</v>
      </c>
      <c r="C10613" s="3">
        <v>7</v>
      </c>
      <c r="D10613" s="3">
        <v>2</v>
      </c>
      <c r="E10613" s="3">
        <v>18</v>
      </c>
      <c r="F10613" s="3" t="s">
        <v>26</v>
      </c>
      <c r="G10613" s="3">
        <v>4.8592945302656396</v>
      </c>
    </row>
    <row r="10614" spans="1:7" x14ac:dyDescent="0.3">
      <c r="A10614" s="3">
        <v>2025</v>
      </c>
      <c r="B10614" s="3">
        <v>3</v>
      </c>
      <c r="C10614" s="3">
        <v>19</v>
      </c>
      <c r="D10614" s="3">
        <v>1</v>
      </c>
      <c r="E10614" s="3">
        <v>18</v>
      </c>
      <c r="F10614" s="3" t="s">
        <v>10</v>
      </c>
      <c r="G10614" s="3">
        <v>3</v>
      </c>
    </row>
    <row r="10615" spans="1:7" x14ac:dyDescent="0.3">
      <c r="A10615" s="3">
        <v>2025</v>
      </c>
      <c r="B10615" s="3">
        <v>3</v>
      </c>
      <c r="C10615" s="3">
        <v>19</v>
      </c>
      <c r="D10615" s="3">
        <v>1</v>
      </c>
      <c r="E10615" s="3">
        <v>18</v>
      </c>
      <c r="F10615" s="3" t="s">
        <v>14</v>
      </c>
      <c r="G10615" s="3">
        <v>8.31</v>
      </c>
    </row>
    <row r="10616" spans="1:7" x14ac:dyDescent="0.3">
      <c r="A10616" s="3">
        <v>2025</v>
      </c>
      <c r="B10616" s="3">
        <v>3</v>
      </c>
      <c r="C10616" s="3">
        <v>19</v>
      </c>
      <c r="D10616" s="3">
        <v>1</v>
      </c>
      <c r="E10616" s="3">
        <v>18</v>
      </c>
      <c r="F10616" s="3" t="s">
        <v>16</v>
      </c>
      <c r="G10616" s="3">
        <v>11.154999999999999</v>
      </c>
    </row>
    <row r="10617" spans="1:7" x14ac:dyDescent="0.3">
      <c r="A10617" s="3">
        <v>2025</v>
      </c>
      <c r="B10617" s="3">
        <v>3</v>
      </c>
      <c r="C10617" s="3">
        <v>19</v>
      </c>
      <c r="D10617" s="3">
        <v>1</v>
      </c>
      <c r="E10617" s="3">
        <v>18</v>
      </c>
      <c r="F10617" s="3" t="s">
        <v>17</v>
      </c>
      <c r="G10617" s="3">
        <v>45.304000000000002</v>
      </c>
    </row>
    <row r="10618" spans="1:7" x14ac:dyDescent="0.3">
      <c r="A10618" s="3">
        <v>2025</v>
      </c>
      <c r="B10618" s="3">
        <v>3</v>
      </c>
      <c r="C10618" s="3">
        <v>19</v>
      </c>
      <c r="D10618" s="3">
        <v>1</v>
      </c>
      <c r="E10618" s="3">
        <v>18</v>
      </c>
      <c r="F10618" s="3" t="s">
        <v>19</v>
      </c>
      <c r="G10618" s="3">
        <v>9.4</v>
      </c>
    </row>
    <row r="10619" spans="1:7" x14ac:dyDescent="0.3">
      <c r="A10619" s="3">
        <v>2025</v>
      </c>
      <c r="B10619" s="3">
        <v>3</v>
      </c>
      <c r="C10619" s="3">
        <v>19</v>
      </c>
      <c r="D10619" s="3">
        <v>1</v>
      </c>
      <c r="E10619" s="3">
        <v>18</v>
      </c>
      <c r="F10619" s="3" t="s">
        <v>21</v>
      </c>
      <c r="G10619" s="3">
        <v>59.6</v>
      </c>
    </row>
    <row r="10620" spans="1:7" x14ac:dyDescent="0.3">
      <c r="A10620" s="3">
        <v>2025</v>
      </c>
      <c r="B10620" s="3">
        <v>3</v>
      </c>
      <c r="C10620" s="3">
        <v>19</v>
      </c>
      <c r="D10620" s="3">
        <v>1</v>
      </c>
      <c r="E10620" s="3">
        <v>18</v>
      </c>
      <c r="F10620" s="3" t="s">
        <v>23</v>
      </c>
      <c r="G10620" s="3">
        <v>86.861999999999995</v>
      </c>
    </row>
    <row r="10621" spans="1:7" x14ac:dyDescent="0.3">
      <c r="A10621" s="3">
        <v>2025</v>
      </c>
      <c r="B10621" s="3">
        <v>3</v>
      </c>
      <c r="C10621" s="3">
        <v>19</v>
      </c>
      <c r="D10621" s="3">
        <v>1</v>
      </c>
      <c r="E10621" s="3">
        <v>18</v>
      </c>
      <c r="F10621" s="3" t="s">
        <v>24</v>
      </c>
      <c r="G10621" s="3">
        <v>129.238</v>
      </c>
    </row>
    <row r="10622" spans="1:7" x14ac:dyDescent="0.3">
      <c r="A10622" s="3">
        <v>2025</v>
      </c>
      <c r="B10622" s="3">
        <v>3</v>
      </c>
      <c r="C10622" s="3">
        <v>19</v>
      </c>
      <c r="D10622" s="3">
        <v>1</v>
      </c>
      <c r="E10622" s="3">
        <v>18</v>
      </c>
      <c r="F10622" s="3" t="s">
        <v>26</v>
      </c>
      <c r="G10622" s="3">
        <v>35.908999999999999</v>
      </c>
    </row>
    <row r="10623" spans="1:7" x14ac:dyDescent="0.3">
      <c r="A10623" s="3">
        <v>2025</v>
      </c>
      <c r="B10623" s="3">
        <v>3</v>
      </c>
      <c r="C10623" s="3">
        <v>19</v>
      </c>
      <c r="D10623" s="3">
        <v>1</v>
      </c>
      <c r="E10623" s="3">
        <v>18</v>
      </c>
      <c r="F10623" s="3" t="s">
        <v>27</v>
      </c>
      <c r="G10623" s="3">
        <v>3</v>
      </c>
    </row>
    <row r="10624" spans="1:7" x14ac:dyDescent="0.3">
      <c r="A10624" s="3">
        <v>2025</v>
      </c>
      <c r="B10624" s="3">
        <v>3</v>
      </c>
      <c r="C10624" s="3">
        <v>19</v>
      </c>
      <c r="D10624" s="3">
        <v>1</v>
      </c>
      <c r="E10624" s="3">
        <v>18</v>
      </c>
      <c r="F10624" s="3" t="s">
        <v>28</v>
      </c>
      <c r="G10624" s="3">
        <v>8</v>
      </c>
    </row>
    <row r="10625" spans="1:7" x14ac:dyDescent="0.3">
      <c r="A10625" s="3">
        <v>2025</v>
      </c>
      <c r="B10625" s="3">
        <v>3</v>
      </c>
      <c r="C10625" s="3">
        <v>19</v>
      </c>
      <c r="D10625" s="3">
        <v>1</v>
      </c>
      <c r="E10625" s="3">
        <v>18</v>
      </c>
      <c r="F10625" s="3" t="s">
        <v>29</v>
      </c>
      <c r="G10625" s="3">
        <v>134.86699999999999</v>
      </c>
    </row>
    <row r="10626" spans="1:7" x14ac:dyDescent="0.3">
      <c r="A10626" s="3">
        <v>2025</v>
      </c>
      <c r="B10626" s="3">
        <v>3</v>
      </c>
      <c r="C10626" s="3">
        <v>19</v>
      </c>
      <c r="D10626" s="3">
        <v>2</v>
      </c>
      <c r="E10626" s="3">
        <v>18</v>
      </c>
      <c r="F10626" s="3" t="s">
        <v>7</v>
      </c>
      <c r="G10626" s="3">
        <v>0.4</v>
      </c>
    </row>
    <row r="10627" spans="1:7" x14ac:dyDescent="0.3">
      <c r="A10627" s="3">
        <v>2025</v>
      </c>
      <c r="B10627" s="3">
        <v>3</v>
      </c>
      <c r="C10627" s="3">
        <v>19</v>
      </c>
      <c r="D10627" s="3">
        <v>2</v>
      </c>
      <c r="E10627" s="3">
        <v>18</v>
      </c>
      <c r="F10627" s="3" t="s">
        <v>10</v>
      </c>
      <c r="G10627" s="3">
        <v>252.428</v>
      </c>
    </row>
    <row r="10628" spans="1:7" x14ac:dyDescent="0.3">
      <c r="A10628" s="3">
        <v>2025</v>
      </c>
      <c r="B10628" s="3">
        <v>3</v>
      </c>
      <c r="C10628" s="3">
        <v>19</v>
      </c>
      <c r="D10628" s="3">
        <v>2</v>
      </c>
      <c r="E10628" s="3">
        <v>18</v>
      </c>
      <c r="F10628" s="3" t="s">
        <v>11</v>
      </c>
      <c r="G10628" s="3">
        <v>2.9</v>
      </c>
    </row>
    <row r="10629" spans="1:7" x14ac:dyDescent="0.3">
      <c r="A10629" s="3">
        <v>2025</v>
      </c>
      <c r="B10629" s="3">
        <v>3</v>
      </c>
      <c r="C10629" s="3">
        <v>19</v>
      </c>
      <c r="D10629" s="3">
        <v>2</v>
      </c>
      <c r="E10629" s="3">
        <v>18</v>
      </c>
      <c r="F10629" s="3" t="s">
        <v>13</v>
      </c>
      <c r="G10629" s="3">
        <v>66.370999999999995</v>
      </c>
    </row>
    <row r="10630" spans="1:7" x14ac:dyDescent="0.3">
      <c r="A10630" s="3">
        <v>2025</v>
      </c>
      <c r="B10630" s="3">
        <v>3</v>
      </c>
      <c r="C10630" s="3">
        <v>19</v>
      </c>
      <c r="D10630" s="3">
        <v>2</v>
      </c>
      <c r="E10630" s="3">
        <v>18</v>
      </c>
      <c r="F10630" s="3" t="s">
        <v>14</v>
      </c>
      <c r="G10630" s="3">
        <v>8.82</v>
      </c>
    </row>
    <row r="10631" spans="1:7" x14ac:dyDescent="0.3">
      <c r="A10631" s="3">
        <v>2025</v>
      </c>
      <c r="B10631" s="3">
        <v>3</v>
      </c>
      <c r="C10631" s="3">
        <v>19</v>
      </c>
      <c r="D10631" s="3">
        <v>2</v>
      </c>
      <c r="E10631" s="3">
        <v>18</v>
      </c>
      <c r="F10631" s="3" t="s">
        <v>15</v>
      </c>
      <c r="G10631" s="3">
        <v>78</v>
      </c>
    </row>
    <row r="10632" spans="1:7" x14ac:dyDescent="0.3">
      <c r="A10632" s="3">
        <v>2025</v>
      </c>
      <c r="B10632" s="3">
        <v>3</v>
      </c>
      <c r="C10632" s="3">
        <v>19</v>
      </c>
      <c r="D10632" s="3">
        <v>2</v>
      </c>
      <c r="E10632" s="3">
        <v>18</v>
      </c>
      <c r="F10632" s="3" t="s">
        <v>16</v>
      </c>
      <c r="G10632" s="3">
        <v>278.54700000000003</v>
      </c>
    </row>
    <row r="10633" spans="1:7" x14ac:dyDescent="0.3">
      <c r="A10633" s="3">
        <v>2025</v>
      </c>
      <c r="B10633" s="3">
        <v>3</v>
      </c>
      <c r="C10633" s="3">
        <v>19</v>
      </c>
      <c r="D10633" s="3">
        <v>2</v>
      </c>
      <c r="E10633" s="3">
        <v>18</v>
      </c>
      <c r="F10633" s="3" t="s">
        <v>17</v>
      </c>
      <c r="G10633" s="3">
        <v>98.031000000000006</v>
      </c>
    </row>
    <row r="10634" spans="1:7" x14ac:dyDescent="0.3">
      <c r="A10634" s="3">
        <v>2025</v>
      </c>
      <c r="B10634" s="3">
        <v>3</v>
      </c>
      <c r="C10634" s="3">
        <v>19</v>
      </c>
      <c r="D10634" s="3">
        <v>2</v>
      </c>
      <c r="E10634" s="3">
        <v>18</v>
      </c>
      <c r="F10634" s="3" t="s">
        <v>19</v>
      </c>
      <c r="G10634" s="3">
        <v>44.4</v>
      </c>
    </row>
    <row r="10635" spans="1:7" x14ac:dyDescent="0.3">
      <c r="A10635" s="3">
        <v>2025</v>
      </c>
      <c r="B10635" s="3">
        <v>3</v>
      </c>
      <c r="C10635" s="3">
        <v>19</v>
      </c>
      <c r="D10635" s="3">
        <v>2</v>
      </c>
      <c r="E10635" s="3">
        <v>18</v>
      </c>
      <c r="F10635" s="3" t="s">
        <v>20</v>
      </c>
      <c r="G10635" s="3">
        <v>7.6</v>
      </c>
    </row>
    <row r="10636" spans="1:7" x14ac:dyDescent="0.3">
      <c r="A10636" s="3">
        <v>2025</v>
      </c>
      <c r="B10636" s="3">
        <v>3</v>
      </c>
      <c r="C10636" s="3">
        <v>19</v>
      </c>
      <c r="D10636" s="3">
        <v>2</v>
      </c>
      <c r="E10636" s="3">
        <v>18</v>
      </c>
      <c r="F10636" s="3" t="s">
        <v>21</v>
      </c>
      <c r="G10636" s="3">
        <v>83.7</v>
      </c>
    </row>
    <row r="10637" spans="1:7" x14ac:dyDescent="0.3">
      <c r="A10637" s="3">
        <v>2025</v>
      </c>
      <c r="B10637" s="3">
        <v>3</v>
      </c>
      <c r="C10637" s="3">
        <v>19</v>
      </c>
      <c r="D10637" s="3">
        <v>2</v>
      </c>
      <c r="E10637" s="3">
        <v>18</v>
      </c>
      <c r="F10637" s="3" t="s">
        <v>22</v>
      </c>
      <c r="G10637" s="3">
        <v>29.96</v>
      </c>
    </row>
    <row r="10638" spans="1:7" x14ac:dyDescent="0.3">
      <c r="A10638" s="3">
        <v>2025</v>
      </c>
      <c r="B10638" s="3">
        <v>3</v>
      </c>
      <c r="C10638" s="3">
        <v>19</v>
      </c>
      <c r="D10638" s="3">
        <v>2</v>
      </c>
      <c r="E10638" s="3">
        <v>18</v>
      </c>
      <c r="F10638" s="3" t="s">
        <v>23</v>
      </c>
      <c r="G10638" s="3">
        <v>905.20244000000002</v>
      </c>
    </row>
    <row r="10639" spans="1:7" x14ac:dyDescent="0.3">
      <c r="A10639" s="3">
        <v>2025</v>
      </c>
      <c r="B10639" s="3">
        <v>3</v>
      </c>
      <c r="C10639" s="3">
        <v>19</v>
      </c>
      <c r="D10639" s="3">
        <v>2</v>
      </c>
      <c r="E10639" s="3">
        <v>18</v>
      </c>
      <c r="F10639" s="3" t="s">
        <v>24</v>
      </c>
      <c r="G10639" s="3">
        <v>151.07499999999999</v>
      </c>
    </row>
    <row r="10640" spans="1:7" x14ac:dyDescent="0.3">
      <c r="A10640" s="3">
        <v>2025</v>
      </c>
      <c r="B10640" s="3">
        <v>3</v>
      </c>
      <c r="C10640" s="3">
        <v>19</v>
      </c>
      <c r="D10640" s="3">
        <v>2</v>
      </c>
      <c r="E10640" s="3">
        <v>18</v>
      </c>
      <c r="F10640" s="3" t="s">
        <v>25</v>
      </c>
      <c r="G10640" s="3">
        <v>12.5</v>
      </c>
    </row>
    <row r="10641" spans="1:7" x14ac:dyDescent="0.3">
      <c r="A10641" s="3">
        <v>2025</v>
      </c>
      <c r="B10641" s="3">
        <v>3</v>
      </c>
      <c r="C10641" s="3">
        <v>19</v>
      </c>
      <c r="D10641" s="3">
        <v>2</v>
      </c>
      <c r="E10641" s="3">
        <v>18</v>
      </c>
      <c r="F10641" s="3" t="s">
        <v>26</v>
      </c>
      <c r="G10641" s="3">
        <v>174.24199999999999</v>
      </c>
    </row>
    <row r="10642" spans="1:7" x14ac:dyDescent="0.3">
      <c r="A10642" s="3">
        <v>2025</v>
      </c>
      <c r="B10642" s="3">
        <v>3</v>
      </c>
      <c r="C10642" s="3">
        <v>19</v>
      </c>
      <c r="D10642" s="3">
        <v>2</v>
      </c>
      <c r="E10642" s="3">
        <v>18</v>
      </c>
      <c r="F10642" s="3" t="s">
        <v>27</v>
      </c>
      <c r="G10642" s="3">
        <v>257.108</v>
      </c>
    </row>
    <row r="10643" spans="1:7" x14ac:dyDescent="0.3">
      <c r="A10643" s="3">
        <v>2025</v>
      </c>
      <c r="B10643" s="3">
        <v>3</v>
      </c>
      <c r="C10643" s="3">
        <v>19</v>
      </c>
      <c r="D10643" s="3">
        <v>2</v>
      </c>
      <c r="E10643" s="3">
        <v>18</v>
      </c>
      <c r="F10643" s="3" t="s">
        <v>28</v>
      </c>
      <c r="G10643" s="3">
        <v>11.5</v>
      </c>
    </row>
    <row r="10644" spans="1:7" x14ac:dyDescent="0.3">
      <c r="A10644" s="3">
        <v>2025</v>
      </c>
      <c r="B10644" s="3">
        <v>3</v>
      </c>
      <c r="C10644" s="3">
        <v>19</v>
      </c>
      <c r="D10644" s="3">
        <v>2</v>
      </c>
      <c r="E10644" s="3">
        <v>18</v>
      </c>
      <c r="F10644" s="3" t="s">
        <v>29</v>
      </c>
      <c r="G10644" s="3">
        <v>540.48199999999997</v>
      </c>
    </row>
    <row r="10645" spans="1:7" x14ac:dyDescent="0.3">
      <c r="A10645" s="3">
        <v>2025</v>
      </c>
      <c r="B10645" s="3">
        <v>3</v>
      </c>
      <c r="C10645" s="3">
        <v>19</v>
      </c>
      <c r="D10645" s="3">
        <v>3</v>
      </c>
      <c r="E10645" s="3">
        <v>18</v>
      </c>
      <c r="F10645" s="3" t="s">
        <v>16</v>
      </c>
      <c r="G10645" s="3">
        <v>0.95</v>
      </c>
    </row>
    <row r="10646" spans="1:7" x14ac:dyDescent="0.3">
      <c r="A10646" s="3">
        <v>2025</v>
      </c>
      <c r="B10646" s="3">
        <v>3</v>
      </c>
      <c r="C10646" s="3">
        <v>19</v>
      </c>
      <c r="D10646" s="3">
        <v>3</v>
      </c>
      <c r="E10646" s="3">
        <v>18</v>
      </c>
      <c r="F10646" s="3" t="s">
        <v>26</v>
      </c>
      <c r="G10646" s="3">
        <v>3</v>
      </c>
    </row>
    <row r="10647" spans="1:7" x14ac:dyDescent="0.3">
      <c r="A10647" s="3">
        <v>2025</v>
      </c>
      <c r="B10647" s="3">
        <v>4</v>
      </c>
      <c r="C10647" s="3">
        <v>2</v>
      </c>
      <c r="D10647" s="3">
        <v>1</v>
      </c>
      <c r="E10647" s="3">
        <v>18</v>
      </c>
      <c r="F10647" s="3" t="s">
        <v>7</v>
      </c>
      <c r="G10647" s="3">
        <v>3</v>
      </c>
    </row>
    <row r="10648" spans="1:7" x14ac:dyDescent="0.3">
      <c r="A10648" s="3">
        <v>2025</v>
      </c>
      <c r="B10648" s="3">
        <v>4</v>
      </c>
      <c r="C10648" s="3">
        <v>2</v>
      </c>
      <c r="D10648" s="3">
        <v>1</v>
      </c>
      <c r="E10648" s="3">
        <v>18</v>
      </c>
      <c r="F10648" s="3" t="s">
        <v>10</v>
      </c>
      <c r="G10648" s="3">
        <v>94.17</v>
      </c>
    </row>
    <row r="10649" spans="1:7" x14ac:dyDescent="0.3">
      <c r="A10649" s="3">
        <v>2025</v>
      </c>
      <c r="B10649" s="3">
        <v>4</v>
      </c>
      <c r="C10649" s="3">
        <v>2</v>
      </c>
      <c r="D10649" s="3">
        <v>1</v>
      </c>
      <c r="E10649" s="3">
        <v>18</v>
      </c>
      <c r="F10649" s="3" t="s">
        <v>11</v>
      </c>
      <c r="G10649" s="3">
        <v>1.94</v>
      </c>
    </row>
    <row r="10650" spans="1:7" x14ac:dyDescent="0.3">
      <c r="A10650" s="3">
        <v>2025</v>
      </c>
      <c r="B10650" s="3">
        <v>4</v>
      </c>
      <c r="C10650" s="3">
        <v>2</v>
      </c>
      <c r="D10650" s="3">
        <v>1</v>
      </c>
      <c r="E10650" s="3">
        <v>18</v>
      </c>
      <c r="F10650" s="3" t="s">
        <v>12</v>
      </c>
      <c r="G10650" s="3">
        <v>1.18</v>
      </c>
    </row>
    <row r="10651" spans="1:7" x14ac:dyDescent="0.3">
      <c r="A10651" s="3">
        <v>2025</v>
      </c>
      <c r="B10651" s="3">
        <v>4</v>
      </c>
      <c r="C10651" s="3">
        <v>2</v>
      </c>
      <c r="D10651" s="3">
        <v>1</v>
      </c>
      <c r="E10651" s="3">
        <v>18</v>
      </c>
      <c r="F10651" s="3" t="s">
        <v>13</v>
      </c>
      <c r="G10651" s="3">
        <v>0.4</v>
      </c>
    </row>
    <row r="10652" spans="1:7" x14ac:dyDescent="0.3">
      <c r="A10652" s="3">
        <v>2025</v>
      </c>
      <c r="B10652" s="3">
        <v>4</v>
      </c>
      <c r="C10652" s="3">
        <v>2</v>
      </c>
      <c r="D10652" s="3">
        <v>1</v>
      </c>
      <c r="E10652" s="3">
        <v>18</v>
      </c>
      <c r="F10652" s="3" t="s">
        <v>14</v>
      </c>
      <c r="G10652" s="3">
        <v>11.5</v>
      </c>
    </row>
    <row r="10653" spans="1:7" x14ac:dyDescent="0.3">
      <c r="A10653" s="3">
        <v>2025</v>
      </c>
      <c r="B10653" s="3">
        <v>4</v>
      </c>
      <c r="C10653" s="3">
        <v>2</v>
      </c>
      <c r="D10653" s="3">
        <v>1</v>
      </c>
      <c r="E10653" s="3">
        <v>18</v>
      </c>
      <c r="F10653" s="3" t="s">
        <v>15</v>
      </c>
      <c r="G10653" s="3">
        <v>96.82</v>
      </c>
    </row>
    <row r="10654" spans="1:7" x14ac:dyDescent="0.3">
      <c r="A10654" s="3">
        <v>2025</v>
      </c>
      <c r="B10654" s="3">
        <v>4</v>
      </c>
      <c r="C10654" s="3">
        <v>2</v>
      </c>
      <c r="D10654" s="3">
        <v>1</v>
      </c>
      <c r="E10654" s="3">
        <v>18</v>
      </c>
      <c r="F10654" s="3" t="s">
        <v>16</v>
      </c>
      <c r="G10654" s="3">
        <v>232.7</v>
      </c>
    </row>
    <row r="10655" spans="1:7" x14ac:dyDescent="0.3">
      <c r="A10655" s="3">
        <v>2025</v>
      </c>
      <c r="B10655" s="3">
        <v>4</v>
      </c>
      <c r="C10655" s="3">
        <v>2</v>
      </c>
      <c r="D10655" s="3">
        <v>1</v>
      </c>
      <c r="E10655" s="3">
        <v>18</v>
      </c>
      <c r="F10655" s="3" t="s">
        <v>17</v>
      </c>
      <c r="G10655" s="3">
        <v>3.6</v>
      </c>
    </row>
    <row r="10656" spans="1:7" x14ac:dyDescent="0.3">
      <c r="A10656" s="3">
        <v>2025</v>
      </c>
      <c r="B10656" s="3">
        <v>4</v>
      </c>
      <c r="C10656" s="3">
        <v>2</v>
      </c>
      <c r="D10656" s="3">
        <v>1</v>
      </c>
      <c r="E10656" s="3">
        <v>18</v>
      </c>
      <c r="F10656" s="3" t="s">
        <v>19</v>
      </c>
      <c r="G10656" s="3">
        <v>98.18</v>
      </c>
    </row>
    <row r="10657" spans="1:7" x14ac:dyDescent="0.3">
      <c r="A10657" s="3">
        <v>2025</v>
      </c>
      <c r="B10657" s="3">
        <v>4</v>
      </c>
      <c r="C10657" s="3">
        <v>2</v>
      </c>
      <c r="D10657" s="3">
        <v>1</v>
      </c>
      <c r="E10657" s="3">
        <v>18</v>
      </c>
      <c r="F10657" s="3" t="s">
        <v>20</v>
      </c>
      <c r="G10657" s="3">
        <v>2.9</v>
      </c>
    </row>
    <row r="10658" spans="1:7" x14ac:dyDescent="0.3">
      <c r="A10658" s="3">
        <v>2025</v>
      </c>
      <c r="B10658" s="3">
        <v>4</v>
      </c>
      <c r="C10658" s="3">
        <v>2</v>
      </c>
      <c r="D10658" s="3">
        <v>1</v>
      </c>
      <c r="E10658" s="3">
        <v>18</v>
      </c>
      <c r="F10658" s="3" t="s">
        <v>21</v>
      </c>
      <c r="G10658" s="3">
        <v>48.5</v>
      </c>
    </row>
    <row r="10659" spans="1:7" x14ac:dyDescent="0.3">
      <c r="A10659" s="3">
        <v>2025</v>
      </c>
      <c r="B10659" s="3">
        <v>4</v>
      </c>
      <c r="C10659" s="3">
        <v>2</v>
      </c>
      <c r="D10659" s="3">
        <v>1</v>
      </c>
      <c r="E10659" s="3">
        <v>18</v>
      </c>
      <c r="F10659" s="3" t="s">
        <v>23</v>
      </c>
      <c r="G10659" s="3">
        <v>232.69</v>
      </c>
    </row>
    <row r="10660" spans="1:7" x14ac:dyDescent="0.3">
      <c r="A10660" s="3">
        <v>2025</v>
      </c>
      <c r="B10660" s="3">
        <v>4</v>
      </c>
      <c r="C10660" s="3">
        <v>2</v>
      </c>
      <c r="D10660" s="3">
        <v>1</v>
      </c>
      <c r="E10660" s="3">
        <v>18</v>
      </c>
      <c r="F10660" s="3" t="s">
        <v>24</v>
      </c>
      <c r="G10660" s="3">
        <v>29.5</v>
      </c>
    </row>
    <row r="10661" spans="1:7" x14ac:dyDescent="0.3">
      <c r="A10661" s="3">
        <v>2025</v>
      </c>
      <c r="B10661" s="3">
        <v>4</v>
      </c>
      <c r="C10661" s="3">
        <v>2</v>
      </c>
      <c r="D10661" s="3">
        <v>1</v>
      </c>
      <c r="E10661" s="3">
        <v>18</v>
      </c>
      <c r="F10661" s="3" t="s">
        <v>25</v>
      </c>
      <c r="G10661" s="3">
        <v>2.2999999999999998</v>
      </c>
    </row>
    <row r="10662" spans="1:7" x14ac:dyDescent="0.3">
      <c r="A10662" s="3">
        <v>2025</v>
      </c>
      <c r="B10662" s="3">
        <v>4</v>
      </c>
      <c r="C10662" s="3">
        <v>2</v>
      </c>
      <c r="D10662" s="3">
        <v>1</v>
      </c>
      <c r="E10662" s="3">
        <v>18</v>
      </c>
      <c r="F10662" s="3" t="s">
        <v>26</v>
      </c>
      <c r="G10662" s="3">
        <v>8.92</v>
      </c>
    </row>
    <row r="10663" spans="1:7" x14ac:dyDescent="0.3">
      <c r="A10663" s="3">
        <v>2025</v>
      </c>
      <c r="B10663" s="3">
        <v>4</v>
      </c>
      <c r="C10663" s="3">
        <v>2</v>
      </c>
      <c r="D10663" s="3">
        <v>1</v>
      </c>
      <c r="E10663" s="3">
        <v>18</v>
      </c>
      <c r="F10663" s="3" t="s">
        <v>28</v>
      </c>
      <c r="G10663" s="3">
        <v>1</v>
      </c>
    </row>
    <row r="10664" spans="1:7" x14ac:dyDescent="0.3">
      <c r="A10664" s="3">
        <v>2025</v>
      </c>
      <c r="B10664" s="3">
        <v>4</v>
      </c>
      <c r="C10664" s="3">
        <v>2</v>
      </c>
      <c r="D10664" s="3">
        <v>1</v>
      </c>
      <c r="E10664" s="3">
        <v>18</v>
      </c>
      <c r="F10664" s="3" t="s">
        <v>29</v>
      </c>
      <c r="G10664" s="3">
        <v>143.6</v>
      </c>
    </row>
    <row r="10665" spans="1:7" x14ac:dyDescent="0.3">
      <c r="A10665" s="3">
        <v>2025</v>
      </c>
      <c r="B10665" s="3">
        <v>4</v>
      </c>
      <c r="C10665" s="3">
        <v>2</v>
      </c>
      <c r="D10665" s="3">
        <v>2</v>
      </c>
      <c r="E10665" s="3">
        <v>18</v>
      </c>
      <c r="F10665" s="3" t="s">
        <v>7</v>
      </c>
      <c r="G10665" s="3">
        <v>6.6</v>
      </c>
    </row>
    <row r="10666" spans="1:7" x14ac:dyDescent="0.3">
      <c r="A10666" s="3">
        <v>2025</v>
      </c>
      <c r="B10666" s="3">
        <v>4</v>
      </c>
      <c r="C10666" s="3">
        <v>2</v>
      </c>
      <c r="D10666" s="3">
        <v>2</v>
      </c>
      <c r="E10666" s="3">
        <v>18</v>
      </c>
      <c r="F10666" s="3" t="s">
        <v>10</v>
      </c>
      <c r="G10666" s="3">
        <v>760.91</v>
      </c>
    </row>
    <row r="10667" spans="1:7" x14ac:dyDescent="0.3">
      <c r="A10667" s="3">
        <v>2025</v>
      </c>
      <c r="B10667" s="3">
        <v>4</v>
      </c>
      <c r="C10667" s="3">
        <v>2</v>
      </c>
      <c r="D10667" s="3">
        <v>2</v>
      </c>
      <c r="E10667" s="3">
        <v>18</v>
      </c>
      <c r="F10667" s="3" t="s">
        <v>14</v>
      </c>
      <c r="G10667" s="3">
        <v>4</v>
      </c>
    </row>
    <row r="10668" spans="1:7" x14ac:dyDescent="0.3">
      <c r="A10668" s="3">
        <v>2025</v>
      </c>
      <c r="B10668" s="3">
        <v>4</v>
      </c>
      <c r="C10668" s="3">
        <v>2</v>
      </c>
      <c r="D10668" s="3">
        <v>2</v>
      </c>
      <c r="E10668" s="3">
        <v>18</v>
      </c>
      <c r="F10668" s="3" t="s">
        <v>15</v>
      </c>
      <c r="G10668" s="3">
        <v>0.1</v>
      </c>
    </row>
    <row r="10669" spans="1:7" x14ac:dyDescent="0.3">
      <c r="A10669" s="3">
        <v>2025</v>
      </c>
      <c r="B10669" s="3">
        <v>4</v>
      </c>
      <c r="C10669" s="3">
        <v>2</v>
      </c>
      <c r="D10669" s="3">
        <v>2</v>
      </c>
      <c r="E10669" s="3">
        <v>18</v>
      </c>
      <c r="F10669" s="3" t="s">
        <v>16</v>
      </c>
      <c r="G10669" s="3">
        <v>0.02</v>
      </c>
    </row>
    <row r="10670" spans="1:7" x14ac:dyDescent="0.3">
      <c r="A10670" s="3">
        <v>2025</v>
      </c>
      <c r="B10670" s="3">
        <v>4</v>
      </c>
      <c r="C10670" s="3">
        <v>2</v>
      </c>
      <c r="D10670" s="3">
        <v>2</v>
      </c>
      <c r="E10670" s="3">
        <v>18</v>
      </c>
      <c r="F10670" s="3" t="s">
        <v>17</v>
      </c>
      <c r="G10670" s="3">
        <v>0.18</v>
      </c>
    </row>
    <row r="10671" spans="1:7" x14ac:dyDescent="0.3">
      <c r="A10671" s="3">
        <v>2025</v>
      </c>
      <c r="B10671" s="3">
        <v>4</v>
      </c>
      <c r="C10671" s="3">
        <v>2</v>
      </c>
      <c r="D10671" s="3">
        <v>2</v>
      </c>
      <c r="E10671" s="3">
        <v>18</v>
      </c>
      <c r="F10671" s="3" t="s">
        <v>18</v>
      </c>
      <c r="G10671" s="3">
        <v>1.38</v>
      </c>
    </row>
    <row r="10672" spans="1:7" x14ac:dyDescent="0.3">
      <c r="A10672" s="3">
        <v>2025</v>
      </c>
      <c r="B10672" s="3">
        <v>4</v>
      </c>
      <c r="C10672" s="3">
        <v>2</v>
      </c>
      <c r="D10672" s="3">
        <v>2</v>
      </c>
      <c r="E10672" s="3">
        <v>18</v>
      </c>
      <c r="F10672" s="3" t="s">
        <v>21</v>
      </c>
      <c r="G10672" s="3">
        <v>24.4</v>
      </c>
    </row>
    <row r="10673" spans="1:7" x14ac:dyDescent="0.3">
      <c r="A10673" s="3">
        <v>2025</v>
      </c>
      <c r="B10673" s="3">
        <v>4</v>
      </c>
      <c r="C10673" s="3">
        <v>2</v>
      </c>
      <c r="D10673" s="3">
        <v>2</v>
      </c>
      <c r="E10673" s="3">
        <v>18</v>
      </c>
      <c r="F10673" s="3" t="s">
        <v>22</v>
      </c>
      <c r="G10673" s="3">
        <v>6</v>
      </c>
    </row>
    <row r="10674" spans="1:7" x14ac:dyDescent="0.3">
      <c r="A10674" s="3">
        <v>2025</v>
      </c>
      <c r="B10674" s="3">
        <v>4</v>
      </c>
      <c r="C10674" s="3">
        <v>2</v>
      </c>
      <c r="D10674" s="3">
        <v>2</v>
      </c>
      <c r="E10674" s="3">
        <v>18</v>
      </c>
      <c r="F10674" s="3" t="s">
        <v>23</v>
      </c>
      <c r="G10674" s="3">
        <v>0.32</v>
      </c>
    </row>
    <row r="10675" spans="1:7" x14ac:dyDescent="0.3">
      <c r="A10675" s="3">
        <v>2025</v>
      </c>
      <c r="B10675" s="3">
        <v>4</v>
      </c>
      <c r="C10675" s="3">
        <v>2</v>
      </c>
      <c r="D10675" s="3">
        <v>2</v>
      </c>
      <c r="E10675" s="3">
        <v>18</v>
      </c>
      <c r="F10675" s="3" t="s">
        <v>24</v>
      </c>
      <c r="G10675" s="3">
        <v>8.1999999999999993</v>
      </c>
    </row>
    <row r="10676" spans="1:7" x14ac:dyDescent="0.3">
      <c r="A10676" s="3">
        <v>2025</v>
      </c>
      <c r="B10676" s="3">
        <v>4</v>
      </c>
      <c r="C10676" s="3">
        <v>2</v>
      </c>
      <c r="D10676" s="3">
        <v>2</v>
      </c>
      <c r="E10676" s="3">
        <v>18</v>
      </c>
      <c r="F10676" s="3" t="s">
        <v>27</v>
      </c>
      <c r="G10676" s="3">
        <v>0.3</v>
      </c>
    </row>
    <row r="10677" spans="1:7" x14ac:dyDescent="0.3">
      <c r="A10677" s="3">
        <v>2025</v>
      </c>
      <c r="B10677" s="3">
        <v>4</v>
      </c>
      <c r="C10677" s="3">
        <v>2</v>
      </c>
      <c r="D10677" s="3">
        <v>2</v>
      </c>
      <c r="E10677" s="3">
        <v>18</v>
      </c>
      <c r="F10677" s="3" t="s">
        <v>28</v>
      </c>
      <c r="G10677" s="3">
        <v>80.22</v>
      </c>
    </row>
    <row r="10678" spans="1:7" x14ac:dyDescent="0.3">
      <c r="A10678" s="3">
        <v>2025</v>
      </c>
      <c r="B10678" s="3">
        <v>4</v>
      </c>
      <c r="C10678" s="3">
        <v>2</v>
      </c>
      <c r="D10678" s="3">
        <v>2</v>
      </c>
      <c r="E10678" s="3">
        <v>18</v>
      </c>
      <c r="F10678" s="3" t="s">
        <v>29</v>
      </c>
      <c r="G10678" s="3">
        <v>20.399999999999999</v>
      </c>
    </row>
    <row r="10679" spans="1:7" x14ac:dyDescent="0.3">
      <c r="A10679" s="3">
        <v>2025</v>
      </c>
      <c r="B10679" s="3">
        <v>4</v>
      </c>
      <c r="C10679" s="3">
        <v>2</v>
      </c>
      <c r="D10679" s="3">
        <v>2</v>
      </c>
      <c r="E10679" s="3">
        <v>18</v>
      </c>
      <c r="F10679" s="3" t="s">
        <v>30</v>
      </c>
      <c r="G10679" s="3">
        <v>2</v>
      </c>
    </row>
    <row r="10680" spans="1:7" x14ac:dyDescent="0.3">
      <c r="A10680" s="3">
        <v>2025</v>
      </c>
      <c r="B10680" s="3">
        <v>4</v>
      </c>
      <c r="C10680" s="3">
        <v>7</v>
      </c>
      <c r="D10680" s="3">
        <v>1</v>
      </c>
      <c r="E10680" s="3">
        <v>18</v>
      </c>
      <c r="F10680" s="3" t="s">
        <v>7</v>
      </c>
      <c r="G10680" s="3">
        <v>9.0235750758239899</v>
      </c>
    </row>
    <row r="10681" spans="1:7" x14ac:dyDescent="0.3">
      <c r="A10681" s="3">
        <v>2025</v>
      </c>
      <c r="B10681" s="3">
        <v>4</v>
      </c>
      <c r="C10681" s="3">
        <v>7</v>
      </c>
      <c r="D10681" s="3">
        <v>1</v>
      </c>
      <c r="E10681" s="3">
        <v>18</v>
      </c>
      <c r="F10681" s="3" t="s">
        <v>10</v>
      </c>
      <c r="G10681" s="3">
        <v>39.569567484662599</v>
      </c>
    </row>
    <row r="10682" spans="1:7" x14ac:dyDescent="0.3">
      <c r="A10682" s="3">
        <v>2025</v>
      </c>
      <c r="B10682" s="3">
        <v>4</v>
      </c>
      <c r="C10682" s="3">
        <v>7</v>
      </c>
      <c r="D10682" s="3">
        <v>1</v>
      </c>
      <c r="E10682" s="3">
        <v>18</v>
      </c>
      <c r="F10682" s="3" t="s">
        <v>11</v>
      </c>
      <c r="G10682" s="3">
        <v>7.8193160154701404</v>
      </c>
    </row>
    <row r="10683" spans="1:7" x14ac:dyDescent="0.3">
      <c r="A10683" s="3">
        <v>2025</v>
      </c>
      <c r="B10683" s="3">
        <v>4</v>
      </c>
      <c r="C10683" s="3">
        <v>7</v>
      </c>
      <c r="D10683" s="3">
        <v>1</v>
      </c>
      <c r="E10683" s="3">
        <v>18</v>
      </c>
      <c r="F10683" s="3" t="s">
        <v>13</v>
      </c>
      <c r="G10683" s="3">
        <v>183.70889266237501</v>
      </c>
    </row>
    <row r="10684" spans="1:7" x14ac:dyDescent="0.3">
      <c r="A10684" s="3">
        <v>2025</v>
      </c>
      <c r="B10684" s="3">
        <v>4</v>
      </c>
      <c r="C10684" s="3">
        <v>7</v>
      </c>
      <c r="D10684" s="3">
        <v>1</v>
      </c>
      <c r="E10684" s="3">
        <v>18</v>
      </c>
      <c r="F10684" s="3" t="s">
        <v>15</v>
      </c>
      <c r="G10684" s="3">
        <v>13.4253848039719</v>
      </c>
    </row>
    <row r="10685" spans="1:7" x14ac:dyDescent="0.3">
      <c r="A10685" s="3">
        <v>2025</v>
      </c>
      <c r="B10685" s="3">
        <v>4</v>
      </c>
      <c r="C10685" s="3">
        <v>7</v>
      </c>
      <c r="D10685" s="3">
        <v>1</v>
      </c>
      <c r="E10685" s="3">
        <v>18</v>
      </c>
      <c r="F10685" s="3" t="s">
        <v>16</v>
      </c>
      <c r="G10685" s="3">
        <v>137.25237867848699</v>
      </c>
    </row>
    <row r="10686" spans="1:7" x14ac:dyDescent="0.3">
      <c r="A10686" s="3">
        <v>2025</v>
      </c>
      <c r="B10686" s="3">
        <v>4</v>
      </c>
      <c r="C10686" s="3">
        <v>7</v>
      </c>
      <c r="D10686" s="3">
        <v>1</v>
      </c>
      <c r="E10686" s="3">
        <v>18</v>
      </c>
      <c r="F10686" s="3" t="s">
        <v>17</v>
      </c>
      <c r="G10686" s="3">
        <v>4.2619000003079499</v>
      </c>
    </row>
    <row r="10687" spans="1:7" x14ac:dyDescent="0.3">
      <c r="A10687" s="3">
        <v>2025</v>
      </c>
      <c r="B10687" s="3">
        <v>4</v>
      </c>
      <c r="C10687" s="3">
        <v>7</v>
      </c>
      <c r="D10687" s="3">
        <v>1</v>
      </c>
      <c r="E10687" s="3">
        <v>18</v>
      </c>
      <c r="F10687" s="3" t="s">
        <v>18</v>
      </c>
      <c r="G10687" s="3">
        <v>65.727206441044601</v>
      </c>
    </row>
    <row r="10688" spans="1:7" x14ac:dyDescent="0.3">
      <c r="A10688" s="3">
        <v>2025</v>
      </c>
      <c r="B10688" s="3">
        <v>4</v>
      </c>
      <c r="C10688" s="3">
        <v>7</v>
      </c>
      <c r="D10688" s="3">
        <v>1</v>
      </c>
      <c r="E10688" s="3">
        <v>18</v>
      </c>
      <c r="F10688" s="3" t="s">
        <v>20</v>
      </c>
      <c r="G10688" s="3">
        <v>5.7548878054096804</v>
      </c>
    </row>
    <row r="10689" spans="1:7" x14ac:dyDescent="0.3">
      <c r="A10689" s="3">
        <v>2025</v>
      </c>
      <c r="B10689" s="3">
        <v>4</v>
      </c>
      <c r="C10689" s="3">
        <v>7</v>
      </c>
      <c r="D10689" s="3">
        <v>1</v>
      </c>
      <c r="E10689" s="3">
        <v>18</v>
      </c>
      <c r="F10689" s="3" t="s">
        <v>21</v>
      </c>
      <c r="G10689" s="3">
        <v>6.3516905479511303</v>
      </c>
    </row>
    <row r="10690" spans="1:7" x14ac:dyDescent="0.3">
      <c r="A10690" s="3">
        <v>2025</v>
      </c>
      <c r="B10690" s="3">
        <v>4</v>
      </c>
      <c r="C10690" s="3">
        <v>7</v>
      </c>
      <c r="D10690" s="3">
        <v>1</v>
      </c>
      <c r="E10690" s="3">
        <v>18</v>
      </c>
      <c r="F10690" s="3" t="s">
        <v>22</v>
      </c>
      <c r="G10690" s="3">
        <v>8.1467257993691398</v>
      </c>
    </row>
    <row r="10691" spans="1:7" x14ac:dyDescent="0.3">
      <c r="A10691" s="3">
        <v>2025</v>
      </c>
      <c r="B10691" s="3">
        <v>4</v>
      </c>
      <c r="C10691" s="3">
        <v>7</v>
      </c>
      <c r="D10691" s="3">
        <v>1</v>
      </c>
      <c r="E10691" s="3">
        <v>18</v>
      </c>
      <c r="F10691" s="3" t="s">
        <v>23</v>
      </c>
      <c r="G10691" s="3">
        <v>431.14265976769502</v>
      </c>
    </row>
    <row r="10692" spans="1:7" x14ac:dyDescent="0.3">
      <c r="A10692" s="3">
        <v>2025</v>
      </c>
      <c r="B10692" s="3">
        <v>4</v>
      </c>
      <c r="C10692" s="3">
        <v>7</v>
      </c>
      <c r="D10692" s="3">
        <v>1</v>
      </c>
      <c r="E10692" s="3">
        <v>18</v>
      </c>
      <c r="F10692" s="3" t="s">
        <v>24</v>
      </c>
      <c r="G10692" s="3">
        <v>315.38561031479202</v>
      </c>
    </row>
    <row r="10693" spans="1:7" x14ac:dyDescent="0.3">
      <c r="A10693" s="3">
        <v>2025</v>
      </c>
      <c r="B10693" s="3">
        <v>4</v>
      </c>
      <c r="C10693" s="3">
        <v>7</v>
      </c>
      <c r="D10693" s="3">
        <v>1</v>
      </c>
      <c r="E10693" s="3">
        <v>18</v>
      </c>
      <c r="F10693" s="3" t="s">
        <v>25</v>
      </c>
      <c r="G10693" s="3">
        <v>7.4470527770129697</v>
      </c>
    </row>
    <row r="10694" spans="1:7" x14ac:dyDescent="0.3">
      <c r="A10694" s="3">
        <v>2025</v>
      </c>
      <c r="B10694" s="3">
        <v>4</v>
      </c>
      <c r="C10694" s="3">
        <v>7</v>
      </c>
      <c r="D10694" s="3">
        <v>1</v>
      </c>
      <c r="E10694" s="3">
        <v>18</v>
      </c>
      <c r="F10694" s="3" t="s">
        <v>26</v>
      </c>
      <c r="G10694" s="3">
        <v>66.830342635383204</v>
      </c>
    </row>
    <row r="10695" spans="1:7" x14ac:dyDescent="0.3">
      <c r="A10695" s="3">
        <v>2025</v>
      </c>
      <c r="B10695" s="3">
        <v>4</v>
      </c>
      <c r="C10695" s="3">
        <v>7</v>
      </c>
      <c r="D10695" s="3">
        <v>1</v>
      </c>
      <c r="E10695" s="3">
        <v>18</v>
      </c>
      <c r="F10695" s="3" t="s">
        <v>27</v>
      </c>
      <c r="G10695" s="3">
        <v>21.237262298016901</v>
      </c>
    </row>
    <row r="10696" spans="1:7" x14ac:dyDescent="0.3">
      <c r="A10696" s="3">
        <v>2025</v>
      </c>
      <c r="B10696" s="3">
        <v>4</v>
      </c>
      <c r="C10696" s="3">
        <v>7</v>
      </c>
      <c r="D10696" s="3">
        <v>1</v>
      </c>
      <c r="E10696" s="3">
        <v>18</v>
      </c>
      <c r="F10696" s="3" t="s">
        <v>29</v>
      </c>
      <c r="G10696" s="3">
        <v>724.962585329528</v>
      </c>
    </row>
    <row r="10697" spans="1:7" x14ac:dyDescent="0.3">
      <c r="A10697" s="3">
        <v>2025</v>
      </c>
      <c r="B10697" s="3">
        <v>4</v>
      </c>
      <c r="C10697" s="3">
        <v>7</v>
      </c>
      <c r="D10697" s="3">
        <v>1</v>
      </c>
      <c r="E10697" s="3">
        <v>18</v>
      </c>
      <c r="F10697" s="3" t="s">
        <v>30</v>
      </c>
      <c r="G10697" s="3">
        <v>22.125750435587101</v>
      </c>
    </row>
    <row r="10698" spans="1:7" x14ac:dyDescent="0.3">
      <c r="A10698" s="3">
        <v>2025</v>
      </c>
      <c r="B10698" s="3">
        <v>4</v>
      </c>
      <c r="C10698" s="3">
        <v>7</v>
      </c>
      <c r="D10698" s="3">
        <v>2</v>
      </c>
      <c r="E10698" s="3">
        <v>18</v>
      </c>
      <c r="F10698" s="3" t="s">
        <v>7</v>
      </c>
      <c r="G10698" s="3">
        <v>1.92679133760708</v>
      </c>
    </row>
    <row r="10699" spans="1:7" x14ac:dyDescent="0.3">
      <c r="A10699" s="3">
        <v>2025</v>
      </c>
      <c r="B10699" s="3">
        <v>4</v>
      </c>
      <c r="C10699" s="3">
        <v>7</v>
      </c>
      <c r="D10699" s="3">
        <v>2</v>
      </c>
      <c r="E10699" s="3">
        <v>18</v>
      </c>
      <c r="F10699" s="3" t="s">
        <v>10</v>
      </c>
      <c r="G10699" s="3">
        <v>56.502800198251599</v>
      </c>
    </row>
    <row r="10700" spans="1:7" x14ac:dyDescent="0.3">
      <c r="A10700" s="3">
        <v>2025</v>
      </c>
      <c r="B10700" s="3">
        <v>4</v>
      </c>
      <c r="C10700" s="3">
        <v>7</v>
      </c>
      <c r="D10700" s="3">
        <v>2</v>
      </c>
      <c r="E10700" s="3">
        <v>18</v>
      </c>
      <c r="F10700" s="3" t="s">
        <v>13</v>
      </c>
      <c r="G10700" s="3">
        <v>63.876097219397401</v>
      </c>
    </row>
    <row r="10701" spans="1:7" x14ac:dyDescent="0.3">
      <c r="A10701" s="3">
        <v>2025</v>
      </c>
      <c r="B10701" s="3">
        <v>4</v>
      </c>
      <c r="C10701" s="3">
        <v>7</v>
      </c>
      <c r="D10701" s="3">
        <v>2</v>
      </c>
      <c r="E10701" s="3">
        <v>18</v>
      </c>
      <c r="F10701" s="3" t="s">
        <v>14</v>
      </c>
      <c r="G10701" s="3">
        <v>3.43651182855446</v>
      </c>
    </row>
    <row r="10702" spans="1:7" x14ac:dyDescent="0.3">
      <c r="A10702" s="3">
        <v>2025</v>
      </c>
      <c r="B10702" s="3">
        <v>4</v>
      </c>
      <c r="C10702" s="3">
        <v>7</v>
      </c>
      <c r="D10702" s="3">
        <v>2</v>
      </c>
      <c r="E10702" s="3">
        <v>18</v>
      </c>
      <c r="F10702" s="3" t="s">
        <v>16</v>
      </c>
      <c r="G10702" s="3">
        <v>19.175576222235001</v>
      </c>
    </row>
    <row r="10703" spans="1:7" x14ac:dyDescent="0.3">
      <c r="A10703" s="3">
        <v>2025</v>
      </c>
      <c r="B10703" s="3">
        <v>4</v>
      </c>
      <c r="C10703" s="3">
        <v>7</v>
      </c>
      <c r="D10703" s="3">
        <v>2</v>
      </c>
      <c r="E10703" s="3">
        <v>18</v>
      </c>
      <c r="F10703" s="3" t="s">
        <v>17</v>
      </c>
      <c r="G10703" s="3">
        <v>18.062619995736</v>
      </c>
    </row>
    <row r="10704" spans="1:7" x14ac:dyDescent="0.3">
      <c r="A10704" s="3">
        <v>2025</v>
      </c>
      <c r="B10704" s="3">
        <v>4</v>
      </c>
      <c r="C10704" s="3">
        <v>7</v>
      </c>
      <c r="D10704" s="3">
        <v>2</v>
      </c>
      <c r="E10704" s="3">
        <v>18</v>
      </c>
      <c r="F10704" s="3" t="s">
        <v>20</v>
      </c>
      <c r="G10704" s="3">
        <v>15.6456478332478</v>
      </c>
    </row>
    <row r="10705" spans="1:7" x14ac:dyDescent="0.3">
      <c r="A10705" s="3">
        <v>2025</v>
      </c>
      <c r="B10705" s="3">
        <v>4</v>
      </c>
      <c r="C10705" s="3">
        <v>7</v>
      </c>
      <c r="D10705" s="3">
        <v>2</v>
      </c>
      <c r="E10705" s="3">
        <v>18</v>
      </c>
      <c r="F10705" s="3" t="s">
        <v>21</v>
      </c>
      <c r="G10705" s="3">
        <v>30.6686503589392</v>
      </c>
    </row>
    <row r="10706" spans="1:7" x14ac:dyDescent="0.3">
      <c r="A10706" s="3">
        <v>2025</v>
      </c>
      <c r="B10706" s="3">
        <v>4</v>
      </c>
      <c r="C10706" s="3">
        <v>7</v>
      </c>
      <c r="D10706" s="3">
        <v>2</v>
      </c>
      <c r="E10706" s="3">
        <v>18</v>
      </c>
      <c r="F10706" s="3" t="s">
        <v>26</v>
      </c>
      <c r="G10706" s="3">
        <v>4.2551898563578403</v>
      </c>
    </row>
    <row r="10707" spans="1:7" x14ac:dyDescent="0.3">
      <c r="A10707" s="3">
        <v>2025</v>
      </c>
      <c r="B10707" s="3">
        <v>4</v>
      </c>
      <c r="C10707" s="3">
        <v>19</v>
      </c>
      <c r="D10707" s="3">
        <v>1</v>
      </c>
      <c r="E10707" s="3">
        <v>18</v>
      </c>
      <c r="F10707" s="3" t="s">
        <v>10</v>
      </c>
      <c r="G10707" s="3">
        <v>9.3000000000000007</v>
      </c>
    </row>
    <row r="10708" spans="1:7" x14ac:dyDescent="0.3">
      <c r="A10708" s="3">
        <v>2025</v>
      </c>
      <c r="B10708" s="3">
        <v>4</v>
      </c>
      <c r="C10708" s="3">
        <v>19</v>
      </c>
      <c r="D10708" s="3">
        <v>1</v>
      </c>
      <c r="E10708" s="3">
        <v>18</v>
      </c>
      <c r="F10708" s="3" t="s">
        <v>14</v>
      </c>
      <c r="G10708" s="3">
        <v>8.1999999999999993</v>
      </c>
    </row>
    <row r="10709" spans="1:7" x14ac:dyDescent="0.3">
      <c r="A10709" s="3">
        <v>2025</v>
      </c>
      <c r="B10709" s="3">
        <v>4</v>
      </c>
      <c r="C10709" s="3">
        <v>19</v>
      </c>
      <c r="D10709" s="3">
        <v>1</v>
      </c>
      <c r="E10709" s="3">
        <v>18</v>
      </c>
      <c r="F10709" s="3" t="s">
        <v>16</v>
      </c>
      <c r="G10709" s="3">
        <v>36.945999999999998</v>
      </c>
    </row>
    <row r="10710" spans="1:7" x14ac:dyDescent="0.3">
      <c r="A10710" s="3">
        <v>2025</v>
      </c>
      <c r="B10710" s="3">
        <v>4</v>
      </c>
      <c r="C10710" s="3">
        <v>19</v>
      </c>
      <c r="D10710" s="3">
        <v>1</v>
      </c>
      <c r="E10710" s="3">
        <v>18</v>
      </c>
      <c r="F10710" s="3" t="s">
        <v>17</v>
      </c>
      <c r="G10710" s="3">
        <v>51.9</v>
      </c>
    </row>
    <row r="10711" spans="1:7" x14ac:dyDescent="0.3">
      <c r="A10711" s="3">
        <v>2025</v>
      </c>
      <c r="B10711" s="3">
        <v>4</v>
      </c>
      <c r="C10711" s="3">
        <v>19</v>
      </c>
      <c r="D10711" s="3">
        <v>1</v>
      </c>
      <c r="E10711" s="3">
        <v>18</v>
      </c>
      <c r="F10711" s="3" t="s">
        <v>19</v>
      </c>
      <c r="G10711" s="3">
        <v>5.4</v>
      </c>
    </row>
    <row r="10712" spans="1:7" x14ac:dyDescent="0.3">
      <c r="A10712" s="3">
        <v>2025</v>
      </c>
      <c r="B10712" s="3">
        <v>4</v>
      </c>
      <c r="C10712" s="3">
        <v>19</v>
      </c>
      <c r="D10712" s="3">
        <v>1</v>
      </c>
      <c r="E10712" s="3">
        <v>18</v>
      </c>
      <c r="F10712" s="3" t="s">
        <v>21</v>
      </c>
      <c r="G10712" s="3">
        <v>61</v>
      </c>
    </row>
    <row r="10713" spans="1:7" x14ac:dyDescent="0.3">
      <c r="A10713" s="3">
        <v>2025</v>
      </c>
      <c r="B10713" s="3">
        <v>4</v>
      </c>
      <c r="C10713" s="3">
        <v>19</v>
      </c>
      <c r="D10713" s="3">
        <v>1</v>
      </c>
      <c r="E10713" s="3">
        <v>18</v>
      </c>
      <c r="F10713" s="3" t="s">
        <v>23</v>
      </c>
      <c r="G10713" s="3">
        <v>100.35599999999999</v>
      </c>
    </row>
    <row r="10714" spans="1:7" x14ac:dyDescent="0.3">
      <c r="A10714" s="3">
        <v>2025</v>
      </c>
      <c r="B10714" s="3">
        <v>4</v>
      </c>
      <c r="C10714" s="3">
        <v>19</v>
      </c>
      <c r="D10714" s="3">
        <v>1</v>
      </c>
      <c r="E10714" s="3">
        <v>18</v>
      </c>
      <c r="F10714" s="3" t="s">
        <v>24</v>
      </c>
      <c r="G10714" s="3">
        <v>106.17</v>
      </c>
    </row>
    <row r="10715" spans="1:7" x14ac:dyDescent="0.3">
      <c r="A10715" s="3">
        <v>2025</v>
      </c>
      <c r="B10715" s="3">
        <v>4</v>
      </c>
      <c r="C10715" s="3">
        <v>19</v>
      </c>
      <c r="D10715" s="3">
        <v>1</v>
      </c>
      <c r="E10715" s="3">
        <v>18</v>
      </c>
      <c r="F10715" s="3" t="s">
        <v>26</v>
      </c>
      <c r="G10715" s="3">
        <v>27.914000000000001</v>
      </c>
    </row>
    <row r="10716" spans="1:7" x14ac:dyDescent="0.3">
      <c r="A10716" s="3">
        <v>2025</v>
      </c>
      <c r="B10716" s="3">
        <v>4</v>
      </c>
      <c r="C10716" s="3">
        <v>19</v>
      </c>
      <c r="D10716" s="3">
        <v>1</v>
      </c>
      <c r="E10716" s="3">
        <v>18</v>
      </c>
      <c r="F10716" s="3" t="s">
        <v>27</v>
      </c>
      <c r="G10716" s="3">
        <v>2</v>
      </c>
    </row>
    <row r="10717" spans="1:7" x14ac:dyDescent="0.3">
      <c r="A10717" s="3">
        <v>2025</v>
      </c>
      <c r="B10717" s="3">
        <v>4</v>
      </c>
      <c r="C10717" s="3">
        <v>19</v>
      </c>
      <c r="D10717" s="3">
        <v>1</v>
      </c>
      <c r="E10717" s="3">
        <v>18</v>
      </c>
      <c r="F10717" s="3" t="s">
        <v>28</v>
      </c>
      <c r="G10717" s="3">
        <v>33</v>
      </c>
    </row>
    <row r="10718" spans="1:7" x14ac:dyDescent="0.3">
      <c r="A10718" s="3">
        <v>2025</v>
      </c>
      <c r="B10718" s="3">
        <v>4</v>
      </c>
      <c r="C10718" s="3">
        <v>19</v>
      </c>
      <c r="D10718" s="3">
        <v>1</v>
      </c>
      <c r="E10718" s="3">
        <v>18</v>
      </c>
      <c r="F10718" s="3" t="s">
        <v>29</v>
      </c>
      <c r="G10718" s="3">
        <v>152.298</v>
      </c>
    </row>
    <row r="10719" spans="1:7" x14ac:dyDescent="0.3">
      <c r="A10719" s="3">
        <v>2025</v>
      </c>
      <c r="B10719" s="3">
        <v>4</v>
      </c>
      <c r="C10719" s="3">
        <v>19</v>
      </c>
      <c r="D10719" s="3">
        <v>2</v>
      </c>
      <c r="E10719" s="3">
        <v>18</v>
      </c>
      <c r="F10719" s="3" t="s">
        <v>7</v>
      </c>
      <c r="G10719" s="3">
        <v>0.5</v>
      </c>
    </row>
    <row r="10720" spans="1:7" x14ac:dyDescent="0.3">
      <c r="A10720" s="3">
        <v>2025</v>
      </c>
      <c r="B10720" s="3">
        <v>4</v>
      </c>
      <c r="C10720" s="3">
        <v>19</v>
      </c>
      <c r="D10720" s="3">
        <v>2</v>
      </c>
      <c r="E10720" s="3">
        <v>18</v>
      </c>
      <c r="F10720" s="3" t="s">
        <v>10</v>
      </c>
      <c r="G10720" s="3">
        <v>211.34700000000001</v>
      </c>
    </row>
    <row r="10721" spans="1:7" x14ac:dyDescent="0.3">
      <c r="A10721" s="3">
        <v>2025</v>
      </c>
      <c r="B10721" s="3">
        <v>4</v>
      </c>
      <c r="C10721" s="3">
        <v>19</v>
      </c>
      <c r="D10721" s="3">
        <v>2</v>
      </c>
      <c r="E10721" s="3">
        <v>18</v>
      </c>
      <c r="F10721" s="3" t="s">
        <v>11</v>
      </c>
      <c r="G10721" s="3">
        <v>3.2</v>
      </c>
    </row>
    <row r="10722" spans="1:7" x14ac:dyDescent="0.3">
      <c r="A10722" s="3">
        <v>2025</v>
      </c>
      <c r="B10722" s="3">
        <v>4</v>
      </c>
      <c r="C10722" s="3">
        <v>19</v>
      </c>
      <c r="D10722" s="3">
        <v>2</v>
      </c>
      <c r="E10722" s="3">
        <v>18</v>
      </c>
      <c r="F10722" s="3" t="s">
        <v>13</v>
      </c>
      <c r="G10722" s="3">
        <v>79.272000000000006</v>
      </c>
    </row>
    <row r="10723" spans="1:7" x14ac:dyDescent="0.3">
      <c r="A10723" s="3">
        <v>2025</v>
      </c>
      <c r="B10723" s="3">
        <v>4</v>
      </c>
      <c r="C10723" s="3">
        <v>19</v>
      </c>
      <c r="D10723" s="3">
        <v>2</v>
      </c>
      <c r="E10723" s="3">
        <v>18</v>
      </c>
      <c r="F10723" s="3" t="s">
        <v>14</v>
      </c>
      <c r="G10723" s="3">
        <v>7.1040000000000001</v>
      </c>
    </row>
    <row r="10724" spans="1:7" x14ac:dyDescent="0.3">
      <c r="A10724" s="3">
        <v>2025</v>
      </c>
      <c r="B10724" s="3">
        <v>4</v>
      </c>
      <c r="C10724" s="3">
        <v>19</v>
      </c>
      <c r="D10724" s="3">
        <v>2</v>
      </c>
      <c r="E10724" s="3">
        <v>18</v>
      </c>
      <c r="F10724" s="3" t="s">
        <v>15</v>
      </c>
      <c r="G10724" s="3">
        <v>49.2</v>
      </c>
    </row>
    <row r="10725" spans="1:7" x14ac:dyDescent="0.3">
      <c r="A10725" s="3">
        <v>2025</v>
      </c>
      <c r="B10725" s="3">
        <v>4</v>
      </c>
      <c r="C10725" s="3">
        <v>19</v>
      </c>
      <c r="D10725" s="3">
        <v>2</v>
      </c>
      <c r="E10725" s="3">
        <v>18</v>
      </c>
      <c r="F10725" s="3" t="s">
        <v>16</v>
      </c>
      <c r="G10725" s="3">
        <v>305.36399999999998</v>
      </c>
    </row>
    <row r="10726" spans="1:7" x14ac:dyDescent="0.3">
      <c r="A10726" s="3">
        <v>2025</v>
      </c>
      <c r="B10726" s="3">
        <v>4</v>
      </c>
      <c r="C10726" s="3">
        <v>19</v>
      </c>
      <c r="D10726" s="3">
        <v>2</v>
      </c>
      <c r="E10726" s="3">
        <v>18</v>
      </c>
      <c r="F10726" s="3" t="s">
        <v>17</v>
      </c>
      <c r="G10726" s="3">
        <v>79.492999999999995</v>
      </c>
    </row>
    <row r="10727" spans="1:7" x14ac:dyDescent="0.3">
      <c r="A10727" s="3">
        <v>2025</v>
      </c>
      <c r="B10727" s="3">
        <v>4</v>
      </c>
      <c r="C10727" s="3">
        <v>19</v>
      </c>
      <c r="D10727" s="3">
        <v>2</v>
      </c>
      <c r="E10727" s="3">
        <v>18</v>
      </c>
      <c r="F10727" s="3" t="s">
        <v>18</v>
      </c>
      <c r="G10727" s="3">
        <v>0.05</v>
      </c>
    </row>
    <row r="10728" spans="1:7" x14ac:dyDescent="0.3">
      <c r="A10728" s="3">
        <v>2025</v>
      </c>
      <c r="B10728" s="3">
        <v>4</v>
      </c>
      <c r="C10728" s="3">
        <v>19</v>
      </c>
      <c r="D10728" s="3">
        <v>2</v>
      </c>
      <c r="E10728" s="3">
        <v>18</v>
      </c>
      <c r="F10728" s="3" t="s">
        <v>19</v>
      </c>
      <c r="G10728" s="3">
        <v>91.56</v>
      </c>
    </row>
    <row r="10729" spans="1:7" x14ac:dyDescent="0.3">
      <c r="A10729" s="3">
        <v>2025</v>
      </c>
      <c r="B10729" s="3">
        <v>4</v>
      </c>
      <c r="C10729" s="3">
        <v>19</v>
      </c>
      <c r="D10729" s="3">
        <v>2</v>
      </c>
      <c r="E10729" s="3">
        <v>18</v>
      </c>
      <c r="F10729" s="3" t="s">
        <v>20</v>
      </c>
      <c r="G10729" s="3">
        <v>4.5</v>
      </c>
    </row>
    <row r="10730" spans="1:7" x14ac:dyDescent="0.3">
      <c r="A10730" s="3">
        <v>2025</v>
      </c>
      <c r="B10730" s="3">
        <v>4</v>
      </c>
      <c r="C10730" s="3">
        <v>19</v>
      </c>
      <c r="D10730" s="3">
        <v>2</v>
      </c>
      <c r="E10730" s="3">
        <v>18</v>
      </c>
      <c r="F10730" s="3" t="s">
        <v>21</v>
      </c>
      <c r="G10730" s="3">
        <v>63.5</v>
      </c>
    </row>
    <row r="10731" spans="1:7" x14ac:dyDescent="0.3">
      <c r="A10731" s="3">
        <v>2025</v>
      </c>
      <c r="B10731" s="3">
        <v>4</v>
      </c>
      <c r="C10731" s="3">
        <v>19</v>
      </c>
      <c r="D10731" s="3">
        <v>2</v>
      </c>
      <c r="E10731" s="3">
        <v>18</v>
      </c>
      <c r="F10731" s="3" t="s">
        <v>22</v>
      </c>
      <c r="G10731" s="3">
        <v>21</v>
      </c>
    </row>
    <row r="10732" spans="1:7" x14ac:dyDescent="0.3">
      <c r="A10732" s="3">
        <v>2025</v>
      </c>
      <c r="B10732" s="3">
        <v>4</v>
      </c>
      <c r="C10732" s="3">
        <v>19</v>
      </c>
      <c r="D10732" s="3">
        <v>2</v>
      </c>
      <c r="E10732" s="3">
        <v>18</v>
      </c>
      <c r="F10732" s="3" t="s">
        <v>23</v>
      </c>
      <c r="G10732" s="3">
        <v>871.05399999999997</v>
      </c>
    </row>
    <row r="10733" spans="1:7" x14ac:dyDescent="0.3">
      <c r="A10733" s="3">
        <v>2025</v>
      </c>
      <c r="B10733" s="3">
        <v>4</v>
      </c>
      <c r="C10733" s="3">
        <v>19</v>
      </c>
      <c r="D10733" s="3">
        <v>2</v>
      </c>
      <c r="E10733" s="3">
        <v>18</v>
      </c>
      <c r="F10733" s="3" t="s">
        <v>24</v>
      </c>
      <c r="G10733" s="3">
        <v>148.428</v>
      </c>
    </row>
    <row r="10734" spans="1:7" x14ac:dyDescent="0.3">
      <c r="A10734" s="3">
        <v>2025</v>
      </c>
      <c r="B10734" s="3">
        <v>4</v>
      </c>
      <c r="C10734" s="3">
        <v>19</v>
      </c>
      <c r="D10734" s="3">
        <v>2</v>
      </c>
      <c r="E10734" s="3">
        <v>18</v>
      </c>
      <c r="F10734" s="3" t="s">
        <v>25</v>
      </c>
      <c r="G10734" s="3">
        <v>35.5</v>
      </c>
    </row>
    <row r="10735" spans="1:7" x14ac:dyDescent="0.3">
      <c r="A10735" s="3">
        <v>2025</v>
      </c>
      <c r="B10735" s="3">
        <v>4</v>
      </c>
      <c r="C10735" s="3">
        <v>19</v>
      </c>
      <c r="D10735" s="3">
        <v>2</v>
      </c>
      <c r="E10735" s="3">
        <v>18</v>
      </c>
      <c r="F10735" s="3" t="s">
        <v>26</v>
      </c>
      <c r="G10735" s="3">
        <v>167.423</v>
      </c>
    </row>
    <row r="10736" spans="1:7" x14ac:dyDescent="0.3">
      <c r="A10736" s="3">
        <v>2025</v>
      </c>
      <c r="B10736" s="3">
        <v>4</v>
      </c>
      <c r="C10736" s="3">
        <v>19</v>
      </c>
      <c r="D10736" s="3">
        <v>2</v>
      </c>
      <c r="E10736" s="3">
        <v>18</v>
      </c>
      <c r="F10736" s="3" t="s">
        <v>27</v>
      </c>
      <c r="G10736" s="3">
        <v>258.97000000000003</v>
      </c>
    </row>
    <row r="10737" spans="1:7" x14ac:dyDescent="0.3">
      <c r="A10737" s="3">
        <v>2025</v>
      </c>
      <c r="B10737" s="3">
        <v>4</v>
      </c>
      <c r="C10737" s="3">
        <v>19</v>
      </c>
      <c r="D10737" s="3">
        <v>2</v>
      </c>
      <c r="E10737" s="3">
        <v>18</v>
      </c>
      <c r="F10737" s="3" t="s">
        <v>28</v>
      </c>
      <c r="G10737" s="3">
        <v>18.5</v>
      </c>
    </row>
    <row r="10738" spans="1:7" x14ac:dyDescent="0.3">
      <c r="A10738" s="3">
        <v>2025</v>
      </c>
      <c r="B10738" s="3">
        <v>4</v>
      </c>
      <c r="C10738" s="3">
        <v>19</v>
      </c>
      <c r="D10738" s="3">
        <v>2</v>
      </c>
      <c r="E10738" s="3">
        <v>18</v>
      </c>
      <c r="F10738" s="3" t="s">
        <v>29</v>
      </c>
      <c r="G10738" s="3">
        <v>547.07299999999998</v>
      </c>
    </row>
    <row r="10739" spans="1:7" x14ac:dyDescent="0.3">
      <c r="A10739" s="3">
        <v>2025</v>
      </c>
      <c r="B10739" s="3">
        <v>4</v>
      </c>
      <c r="C10739" s="3">
        <v>19</v>
      </c>
      <c r="D10739" s="3">
        <v>3</v>
      </c>
      <c r="E10739" s="3">
        <v>18</v>
      </c>
      <c r="F10739" s="3" t="s">
        <v>26</v>
      </c>
      <c r="G10739" s="3">
        <v>7</v>
      </c>
    </row>
    <row r="10740" spans="1:7" x14ac:dyDescent="0.3">
      <c r="A10740" s="3">
        <v>2025</v>
      </c>
      <c r="B10740" s="3">
        <v>4</v>
      </c>
      <c r="C10740" s="3">
        <v>19</v>
      </c>
      <c r="D10740" s="3">
        <v>3</v>
      </c>
      <c r="E10740" s="3">
        <v>18</v>
      </c>
      <c r="F10740" s="3" t="s">
        <v>29</v>
      </c>
      <c r="G10740" s="3">
        <v>15</v>
      </c>
    </row>
    <row r="10741" spans="1:7" x14ac:dyDescent="0.3">
      <c r="A10741" s="3">
        <v>2025</v>
      </c>
      <c r="B10741" s="3">
        <v>5</v>
      </c>
      <c r="C10741" s="3">
        <v>2</v>
      </c>
      <c r="D10741" s="3">
        <v>1</v>
      </c>
      <c r="E10741" s="3">
        <v>18</v>
      </c>
      <c r="F10741" s="3" t="s">
        <v>7</v>
      </c>
      <c r="G10741" s="3">
        <v>5.5</v>
      </c>
    </row>
    <row r="10742" spans="1:7" x14ac:dyDescent="0.3">
      <c r="A10742" s="3">
        <v>2025</v>
      </c>
      <c r="B10742" s="3">
        <v>5</v>
      </c>
      <c r="C10742" s="3">
        <v>2</v>
      </c>
      <c r="D10742" s="3">
        <v>1</v>
      </c>
      <c r="E10742" s="3">
        <v>18</v>
      </c>
      <c r="F10742" s="3" t="s">
        <v>10</v>
      </c>
      <c r="G10742" s="3">
        <v>100.22</v>
      </c>
    </row>
    <row r="10743" spans="1:7" x14ac:dyDescent="0.3">
      <c r="A10743" s="3">
        <v>2025</v>
      </c>
      <c r="B10743" s="3">
        <v>5</v>
      </c>
      <c r="C10743" s="3">
        <v>2</v>
      </c>
      <c r="D10743" s="3">
        <v>1</v>
      </c>
      <c r="E10743" s="3">
        <v>18</v>
      </c>
      <c r="F10743" s="3" t="s">
        <v>11</v>
      </c>
      <c r="G10743" s="3">
        <v>0.2</v>
      </c>
    </row>
    <row r="10744" spans="1:7" x14ac:dyDescent="0.3">
      <c r="A10744" s="3">
        <v>2025</v>
      </c>
      <c r="B10744" s="3">
        <v>5</v>
      </c>
      <c r="C10744" s="3">
        <v>2</v>
      </c>
      <c r="D10744" s="3">
        <v>1</v>
      </c>
      <c r="E10744" s="3">
        <v>18</v>
      </c>
      <c r="F10744" s="3" t="s">
        <v>12</v>
      </c>
      <c r="G10744" s="3">
        <v>-0.8</v>
      </c>
    </row>
    <row r="10745" spans="1:7" x14ac:dyDescent="0.3">
      <c r="A10745" s="3">
        <v>2025</v>
      </c>
      <c r="B10745" s="3">
        <v>5</v>
      </c>
      <c r="C10745" s="3">
        <v>2</v>
      </c>
      <c r="D10745" s="3">
        <v>1</v>
      </c>
      <c r="E10745" s="3">
        <v>18</v>
      </c>
      <c r="F10745" s="3" t="s">
        <v>14</v>
      </c>
      <c r="G10745" s="3">
        <v>16.64</v>
      </c>
    </row>
    <row r="10746" spans="1:7" x14ac:dyDescent="0.3">
      <c r="A10746" s="3">
        <v>2025</v>
      </c>
      <c r="B10746" s="3">
        <v>5</v>
      </c>
      <c r="C10746" s="3">
        <v>2</v>
      </c>
      <c r="D10746" s="3">
        <v>1</v>
      </c>
      <c r="E10746" s="3">
        <v>18</v>
      </c>
      <c r="F10746" s="3" t="s">
        <v>15</v>
      </c>
      <c r="G10746" s="3">
        <v>86.7</v>
      </c>
    </row>
    <row r="10747" spans="1:7" x14ac:dyDescent="0.3">
      <c r="A10747" s="3">
        <v>2025</v>
      </c>
      <c r="B10747" s="3">
        <v>5</v>
      </c>
      <c r="C10747" s="3">
        <v>2</v>
      </c>
      <c r="D10747" s="3">
        <v>1</v>
      </c>
      <c r="E10747" s="3">
        <v>18</v>
      </c>
      <c r="F10747" s="3" t="s">
        <v>16</v>
      </c>
      <c r="G10747" s="3">
        <v>256.64999999999998</v>
      </c>
    </row>
    <row r="10748" spans="1:7" x14ac:dyDescent="0.3">
      <c r="A10748" s="3">
        <v>2025</v>
      </c>
      <c r="B10748" s="3">
        <v>5</v>
      </c>
      <c r="C10748" s="3">
        <v>2</v>
      </c>
      <c r="D10748" s="3">
        <v>1</v>
      </c>
      <c r="E10748" s="3">
        <v>18</v>
      </c>
      <c r="F10748" s="3" t="s">
        <v>17</v>
      </c>
      <c r="G10748" s="3">
        <v>2.7</v>
      </c>
    </row>
    <row r="10749" spans="1:7" x14ac:dyDescent="0.3">
      <c r="A10749" s="3">
        <v>2025</v>
      </c>
      <c r="B10749" s="3">
        <v>5</v>
      </c>
      <c r="C10749" s="3">
        <v>2</v>
      </c>
      <c r="D10749" s="3">
        <v>1</v>
      </c>
      <c r="E10749" s="3">
        <v>18</v>
      </c>
      <c r="F10749" s="3" t="s">
        <v>18</v>
      </c>
      <c r="G10749" s="3">
        <v>0.5</v>
      </c>
    </row>
    <row r="10750" spans="1:7" x14ac:dyDescent="0.3">
      <c r="A10750" s="3">
        <v>2025</v>
      </c>
      <c r="B10750" s="3">
        <v>5</v>
      </c>
      <c r="C10750" s="3">
        <v>2</v>
      </c>
      <c r="D10750" s="3">
        <v>1</v>
      </c>
      <c r="E10750" s="3">
        <v>18</v>
      </c>
      <c r="F10750" s="3" t="s">
        <v>19</v>
      </c>
      <c r="G10750" s="3">
        <v>104.94</v>
      </c>
    </row>
    <row r="10751" spans="1:7" x14ac:dyDescent="0.3">
      <c r="A10751" s="3">
        <v>2025</v>
      </c>
      <c r="B10751" s="3">
        <v>5</v>
      </c>
      <c r="C10751" s="3">
        <v>2</v>
      </c>
      <c r="D10751" s="3">
        <v>1</v>
      </c>
      <c r="E10751" s="3">
        <v>18</v>
      </c>
      <c r="F10751" s="3" t="s">
        <v>20</v>
      </c>
      <c r="G10751" s="3">
        <v>6</v>
      </c>
    </row>
    <row r="10752" spans="1:7" x14ac:dyDescent="0.3">
      <c r="A10752" s="3">
        <v>2025</v>
      </c>
      <c r="B10752" s="3">
        <v>5</v>
      </c>
      <c r="C10752" s="3">
        <v>2</v>
      </c>
      <c r="D10752" s="3">
        <v>1</v>
      </c>
      <c r="E10752" s="3">
        <v>18</v>
      </c>
      <c r="F10752" s="3" t="s">
        <v>21</v>
      </c>
      <c r="G10752" s="3">
        <v>63.1</v>
      </c>
    </row>
    <row r="10753" spans="1:7" x14ac:dyDescent="0.3">
      <c r="A10753" s="3">
        <v>2025</v>
      </c>
      <c r="B10753" s="3">
        <v>5</v>
      </c>
      <c r="C10753" s="3">
        <v>2</v>
      </c>
      <c r="D10753" s="3">
        <v>1</v>
      </c>
      <c r="E10753" s="3">
        <v>18</v>
      </c>
      <c r="F10753" s="3" t="s">
        <v>23</v>
      </c>
      <c r="G10753" s="3">
        <v>229.75</v>
      </c>
    </row>
    <row r="10754" spans="1:7" x14ac:dyDescent="0.3">
      <c r="A10754" s="3">
        <v>2025</v>
      </c>
      <c r="B10754" s="3">
        <v>5</v>
      </c>
      <c r="C10754" s="3">
        <v>2</v>
      </c>
      <c r="D10754" s="3">
        <v>1</v>
      </c>
      <c r="E10754" s="3">
        <v>18</v>
      </c>
      <c r="F10754" s="3" t="s">
        <v>24</v>
      </c>
      <c r="G10754" s="3">
        <v>26.4</v>
      </c>
    </row>
    <row r="10755" spans="1:7" x14ac:dyDescent="0.3">
      <c r="A10755" s="3">
        <v>2025</v>
      </c>
      <c r="B10755" s="3">
        <v>5</v>
      </c>
      <c r="C10755" s="3">
        <v>2</v>
      </c>
      <c r="D10755" s="3">
        <v>1</v>
      </c>
      <c r="E10755" s="3">
        <v>18</v>
      </c>
      <c r="F10755" s="3" t="s">
        <v>25</v>
      </c>
      <c r="G10755" s="3">
        <v>3</v>
      </c>
    </row>
    <row r="10756" spans="1:7" x14ac:dyDescent="0.3">
      <c r="A10756" s="3">
        <v>2025</v>
      </c>
      <c r="B10756" s="3">
        <v>5</v>
      </c>
      <c r="C10756" s="3">
        <v>2</v>
      </c>
      <c r="D10756" s="3">
        <v>1</v>
      </c>
      <c r="E10756" s="3">
        <v>18</v>
      </c>
      <c r="F10756" s="3" t="s">
        <v>26</v>
      </c>
      <c r="G10756" s="3">
        <v>1.4</v>
      </c>
    </row>
    <row r="10757" spans="1:7" x14ac:dyDescent="0.3">
      <c r="A10757" s="3">
        <v>2025</v>
      </c>
      <c r="B10757" s="3">
        <v>5</v>
      </c>
      <c r="C10757" s="3">
        <v>2</v>
      </c>
      <c r="D10757" s="3">
        <v>1</v>
      </c>
      <c r="E10757" s="3">
        <v>18</v>
      </c>
      <c r="F10757" s="3" t="s">
        <v>29</v>
      </c>
      <c r="G10757" s="3">
        <v>158</v>
      </c>
    </row>
    <row r="10758" spans="1:7" x14ac:dyDescent="0.3">
      <c r="A10758" s="3">
        <v>2025</v>
      </c>
      <c r="B10758" s="3">
        <v>5</v>
      </c>
      <c r="C10758" s="3">
        <v>2</v>
      </c>
      <c r="D10758" s="3">
        <v>1</v>
      </c>
      <c r="E10758" s="3">
        <v>18</v>
      </c>
      <c r="F10758" s="3" t="s">
        <v>30</v>
      </c>
      <c r="G10758" s="3">
        <v>1.8</v>
      </c>
    </row>
    <row r="10759" spans="1:7" x14ac:dyDescent="0.3">
      <c r="A10759" s="3">
        <v>2025</v>
      </c>
      <c r="B10759" s="3">
        <v>5</v>
      </c>
      <c r="C10759" s="3">
        <v>2</v>
      </c>
      <c r="D10759" s="3">
        <v>2</v>
      </c>
      <c r="E10759" s="3">
        <v>18</v>
      </c>
      <c r="F10759" s="3" t="s">
        <v>10</v>
      </c>
      <c r="G10759" s="3">
        <v>827.69</v>
      </c>
    </row>
    <row r="10760" spans="1:7" x14ac:dyDescent="0.3">
      <c r="A10760" s="3">
        <v>2025</v>
      </c>
      <c r="B10760" s="3">
        <v>5</v>
      </c>
      <c r="C10760" s="3">
        <v>2</v>
      </c>
      <c r="D10760" s="3">
        <v>2</v>
      </c>
      <c r="E10760" s="3">
        <v>18</v>
      </c>
      <c r="F10760" s="3" t="s">
        <v>14</v>
      </c>
      <c r="G10760" s="3">
        <v>5</v>
      </c>
    </row>
    <row r="10761" spans="1:7" x14ac:dyDescent="0.3">
      <c r="A10761" s="3">
        <v>2025</v>
      </c>
      <c r="B10761" s="3">
        <v>5</v>
      </c>
      <c r="C10761" s="3">
        <v>2</v>
      </c>
      <c r="D10761" s="3">
        <v>2</v>
      </c>
      <c r="E10761" s="3">
        <v>18</v>
      </c>
      <c r="F10761" s="3" t="s">
        <v>16</v>
      </c>
      <c r="G10761" s="3">
        <v>2</v>
      </c>
    </row>
    <row r="10762" spans="1:7" x14ac:dyDescent="0.3">
      <c r="A10762" s="3">
        <v>2025</v>
      </c>
      <c r="B10762" s="3">
        <v>5</v>
      </c>
      <c r="C10762" s="3">
        <v>2</v>
      </c>
      <c r="D10762" s="3">
        <v>2</v>
      </c>
      <c r="E10762" s="3">
        <v>18</v>
      </c>
      <c r="F10762" s="3" t="s">
        <v>17</v>
      </c>
      <c r="G10762" s="3">
        <v>3.9</v>
      </c>
    </row>
    <row r="10763" spans="1:7" x14ac:dyDescent="0.3">
      <c r="A10763" s="3">
        <v>2025</v>
      </c>
      <c r="B10763" s="3">
        <v>5</v>
      </c>
      <c r="C10763" s="3">
        <v>2</v>
      </c>
      <c r="D10763" s="3">
        <v>2</v>
      </c>
      <c r="E10763" s="3">
        <v>18</v>
      </c>
      <c r="F10763" s="3" t="s">
        <v>18</v>
      </c>
      <c r="G10763" s="3">
        <v>0.52</v>
      </c>
    </row>
    <row r="10764" spans="1:7" x14ac:dyDescent="0.3">
      <c r="A10764" s="3">
        <v>2025</v>
      </c>
      <c r="B10764" s="3">
        <v>5</v>
      </c>
      <c r="C10764" s="3">
        <v>2</v>
      </c>
      <c r="D10764" s="3">
        <v>2</v>
      </c>
      <c r="E10764" s="3">
        <v>18</v>
      </c>
      <c r="F10764" s="3" t="s">
        <v>21</v>
      </c>
      <c r="G10764" s="3">
        <v>3</v>
      </c>
    </row>
    <row r="10765" spans="1:7" x14ac:dyDescent="0.3">
      <c r="A10765" s="3">
        <v>2025</v>
      </c>
      <c r="B10765" s="3">
        <v>5</v>
      </c>
      <c r="C10765" s="3">
        <v>2</v>
      </c>
      <c r="D10765" s="3">
        <v>2</v>
      </c>
      <c r="E10765" s="3">
        <v>18</v>
      </c>
      <c r="F10765" s="3" t="s">
        <v>23</v>
      </c>
      <c r="G10765" s="3">
        <v>1.62</v>
      </c>
    </row>
    <row r="10766" spans="1:7" x14ac:dyDescent="0.3">
      <c r="A10766" s="3">
        <v>2025</v>
      </c>
      <c r="B10766" s="3">
        <v>5</v>
      </c>
      <c r="C10766" s="3">
        <v>2</v>
      </c>
      <c r="D10766" s="3">
        <v>2</v>
      </c>
      <c r="E10766" s="3">
        <v>18</v>
      </c>
      <c r="F10766" s="3" t="s">
        <v>24</v>
      </c>
      <c r="G10766" s="3">
        <v>4.54</v>
      </c>
    </row>
    <row r="10767" spans="1:7" x14ac:dyDescent="0.3">
      <c r="A10767" s="3">
        <v>2025</v>
      </c>
      <c r="B10767" s="3">
        <v>5</v>
      </c>
      <c r="C10767" s="3">
        <v>2</v>
      </c>
      <c r="D10767" s="3">
        <v>2</v>
      </c>
      <c r="E10767" s="3">
        <v>18</v>
      </c>
      <c r="F10767" s="3" t="s">
        <v>26</v>
      </c>
      <c r="G10767" s="3">
        <v>1.9</v>
      </c>
    </row>
    <row r="10768" spans="1:7" x14ac:dyDescent="0.3">
      <c r="A10768" s="3">
        <v>2025</v>
      </c>
      <c r="B10768" s="3">
        <v>5</v>
      </c>
      <c r="C10768" s="3">
        <v>2</v>
      </c>
      <c r="D10768" s="3">
        <v>2</v>
      </c>
      <c r="E10768" s="3">
        <v>18</v>
      </c>
      <c r="F10768" s="3" t="s">
        <v>27</v>
      </c>
      <c r="G10768" s="3">
        <v>0.5</v>
      </c>
    </row>
    <row r="10769" spans="1:7" x14ac:dyDescent="0.3">
      <c r="A10769" s="3">
        <v>2025</v>
      </c>
      <c r="B10769" s="3">
        <v>5</v>
      </c>
      <c r="C10769" s="3">
        <v>2</v>
      </c>
      <c r="D10769" s="3">
        <v>2</v>
      </c>
      <c r="E10769" s="3">
        <v>18</v>
      </c>
      <c r="F10769" s="3" t="s">
        <v>28</v>
      </c>
      <c r="G10769" s="3">
        <v>89.06</v>
      </c>
    </row>
    <row r="10770" spans="1:7" x14ac:dyDescent="0.3">
      <c r="A10770" s="3">
        <v>2025</v>
      </c>
      <c r="B10770" s="3">
        <v>5</v>
      </c>
      <c r="C10770" s="3">
        <v>2</v>
      </c>
      <c r="D10770" s="3">
        <v>2</v>
      </c>
      <c r="E10770" s="3">
        <v>18</v>
      </c>
      <c r="F10770" s="3" t="s">
        <v>29</v>
      </c>
      <c r="G10770" s="3">
        <v>19.899999999999999</v>
      </c>
    </row>
    <row r="10771" spans="1:7" x14ac:dyDescent="0.3">
      <c r="A10771" s="3">
        <v>2025</v>
      </c>
      <c r="B10771" s="3">
        <v>5</v>
      </c>
      <c r="C10771" s="3">
        <v>7</v>
      </c>
      <c r="D10771" s="3">
        <v>1</v>
      </c>
      <c r="E10771" s="3">
        <v>18</v>
      </c>
      <c r="F10771" s="3" t="s">
        <v>7</v>
      </c>
      <c r="G10771" s="3">
        <v>11.4482772220488</v>
      </c>
    </row>
    <row r="10772" spans="1:7" x14ac:dyDescent="0.3">
      <c r="A10772" s="3">
        <v>2025</v>
      </c>
      <c r="B10772" s="3">
        <v>5</v>
      </c>
      <c r="C10772" s="3">
        <v>7</v>
      </c>
      <c r="D10772" s="3">
        <v>1</v>
      </c>
      <c r="E10772" s="3">
        <v>18</v>
      </c>
      <c r="F10772" s="3" t="s">
        <v>10</v>
      </c>
      <c r="G10772" s="3">
        <v>36.767190184049099</v>
      </c>
    </row>
    <row r="10773" spans="1:7" x14ac:dyDescent="0.3">
      <c r="A10773" s="3">
        <v>2025</v>
      </c>
      <c r="B10773" s="3">
        <v>5</v>
      </c>
      <c r="C10773" s="3">
        <v>7</v>
      </c>
      <c r="D10773" s="3">
        <v>1</v>
      </c>
      <c r="E10773" s="3">
        <v>18</v>
      </c>
      <c r="F10773" s="3" t="s">
        <v>11</v>
      </c>
      <c r="G10773" s="3">
        <v>7.6285321851208403</v>
      </c>
    </row>
    <row r="10774" spans="1:7" x14ac:dyDescent="0.3">
      <c r="A10774" s="3">
        <v>2025</v>
      </c>
      <c r="B10774" s="3">
        <v>5</v>
      </c>
      <c r="C10774" s="3">
        <v>7</v>
      </c>
      <c r="D10774" s="3">
        <v>1</v>
      </c>
      <c r="E10774" s="3">
        <v>18</v>
      </c>
      <c r="F10774" s="3" t="s">
        <v>13</v>
      </c>
      <c r="G10774" s="3">
        <v>184.701052285271</v>
      </c>
    </row>
    <row r="10775" spans="1:7" x14ac:dyDescent="0.3">
      <c r="A10775" s="3">
        <v>2025</v>
      </c>
      <c r="B10775" s="3">
        <v>5</v>
      </c>
      <c r="C10775" s="3">
        <v>7</v>
      </c>
      <c r="D10775" s="3">
        <v>1</v>
      </c>
      <c r="E10775" s="3">
        <v>18</v>
      </c>
      <c r="F10775" s="3" t="s">
        <v>15</v>
      </c>
      <c r="G10775" s="3">
        <v>14.911602488178801</v>
      </c>
    </row>
    <row r="10776" spans="1:7" x14ac:dyDescent="0.3">
      <c r="A10776" s="3">
        <v>2025</v>
      </c>
      <c r="B10776" s="3">
        <v>5</v>
      </c>
      <c r="C10776" s="3">
        <v>7</v>
      </c>
      <c r="D10776" s="3">
        <v>1</v>
      </c>
      <c r="E10776" s="3">
        <v>18</v>
      </c>
      <c r="F10776" s="3" t="s">
        <v>16</v>
      </c>
      <c r="G10776" s="3">
        <v>137.95708735789901</v>
      </c>
    </row>
    <row r="10777" spans="1:7" x14ac:dyDescent="0.3">
      <c r="A10777" s="3">
        <v>2025</v>
      </c>
      <c r="B10777" s="3">
        <v>5</v>
      </c>
      <c r="C10777" s="3">
        <v>7</v>
      </c>
      <c r="D10777" s="3">
        <v>1</v>
      </c>
      <c r="E10777" s="3">
        <v>18</v>
      </c>
      <c r="F10777" s="3" t="s">
        <v>17</v>
      </c>
      <c r="G10777" s="3">
        <v>3.4787303421317</v>
      </c>
    </row>
    <row r="10778" spans="1:7" x14ac:dyDescent="0.3">
      <c r="A10778" s="3">
        <v>2025</v>
      </c>
      <c r="B10778" s="3">
        <v>5</v>
      </c>
      <c r="C10778" s="3">
        <v>7</v>
      </c>
      <c r="D10778" s="3">
        <v>1</v>
      </c>
      <c r="E10778" s="3">
        <v>18</v>
      </c>
      <c r="F10778" s="3" t="s">
        <v>18</v>
      </c>
      <c r="G10778" s="3">
        <v>71.163642046569393</v>
      </c>
    </row>
    <row r="10779" spans="1:7" x14ac:dyDescent="0.3">
      <c r="A10779" s="3">
        <v>2025</v>
      </c>
      <c r="B10779" s="3">
        <v>5</v>
      </c>
      <c r="C10779" s="3">
        <v>7</v>
      </c>
      <c r="D10779" s="3">
        <v>1</v>
      </c>
      <c r="E10779" s="3">
        <v>18</v>
      </c>
      <c r="F10779" s="3" t="s">
        <v>20</v>
      </c>
      <c r="G10779" s="3">
        <v>7.2801096041440303</v>
      </c>
    </row>
    <row r="10780" spans="1:7" x14ac:dyDescent="0.3">
      <c r="A10780" s="3">
        <v>2025</v>
      </c>
      <c r="B10780" s="3">
        <v>5</v>
      </c>
      <c r="C10780" s="3">
        <v>7</v>
      </c>
      <c r="D10780" s="3">
        <v>1</v>
      </c>
      <c r="E10780" s="3">
        <v>18</v>
      </c>
      <c r="F10780" s="3" t="s">
        <v>21</v>
      </c>
      <c r="G10780" s="3">
        <v>6.1379415294546904</v>
      </c>
    </row>
    <row r="10781" spans="1:7" x14ac:dyDescent="0.3">
      <c r="A10781" s="3">
        <v>2025</v>
      </c>
      <c r="B10781" s="3">
        <v>5</v>
      </c>
      <c r="C10781" s="3">
        <v>7</v>
      </c>
      <c r="D10781" s="3">
        <v>1</v>
      </c>
      <c r="E10781" s="3">
        <v>18</v>
      </c>
      <c r="F10781" s="3" t="s">
        <v>22</v>
      </c>
      <c r="G10781" s="3">
        <v>9.0296221914189907</v>
      </c>
    </row>
    <row r="10782" spans="1:7" x14ac:dyDescent="0.3">
      <c r="A10782" s="3">
        <v>2025</v>
      </c>
      <c r="B10782" s="3">
        <v>5</v>
      </c>
      <c r="C10782" s="3">
        <v>7</v>
      </c>
      <c r="D10782" s="3">
        <v>1</v>
      </c>
      <c r="E10782" s="3">
        <v>18</v>
      </c>
      <c r="F10782" s="3" t="s">
        <v>23</v>
      </c>
      <c r="G10782" s="3">
        <v>497.369182604505</v>
      </c>
    </row>
    <row r="10783" spans="1:7" x14ac:dyDescent="0.3">
      <c r="A10783" s="3">
        <v>2025</v>
      </c>
      <c r="B10783" s="3">
        <v>5</v>
      </c>
      <c r="C10783" s="3">
        <v>7</v>
      </c>
      <c r="D10783" s="3">
        <v>1</v>
      </c>
      <c r="E10783" s="3">
        <v>18</v>
      </c>
      <c r="F10783" s="3" t="s">
        <v>24</v>
      </c>
      <c r="G10783" s="3">
        <v>322.64935782121199</v>
      </c>
    </row>
    <row r="10784" spans="1:7" x14ac:dyDescent="0.3">
      <c r="A10784" s="3">
        <v>2025</v>
      </c>
      <c r="B10784" s="3">
        <v>5</v>
      </c>
      <c r="C10784" s="3">
        <v>7</v>
      </c>
      <c r="D10784" s="3">
        <v>1</v>
      </c>
      <c r="E10784" s="3">
        <v>18</v>
      </c>
      <c r="F10784" s="3" t="s">
        <v>25</v>
      </c>
      <c r="G10784" s="3">
        <v>9.3685226626271092</v>
      </c>
    </row>
    <row r="10785" spans="1:7" x14ac:dyDescent="0.3">
      <c r="A10785" s="3">
        <v>2025</v>
      </c>
      <c r="B10785" s="3">
        <v>5</v>
      </c>
      <c r="C10785" s="3">
        <v>7</v>
      </c>
      <c r="D10785" s="3">
        <v>1</v>
      </c>
      <c r="E10785" s="3">
        <v>18</v>
      </c>
      <c r="F10785" s="3" t="s">
        <v>26</v>
      </c>
      <c r="G10785" s="3">
        <v>65.748641100820393</v>
      </c>
    </row>
    <row r="10786" spans="1:7" x14ac:dyDescent="0.3">
      <c r="A10786" s="3">
        <v>2025</v>
      </c>
      <c r="B10786" s="3">
        <v>5</v>
      </c>
      <c r="C10786" s="3">
        <v>7</v>
      </c>
      <c r="D10786" s="3">
        <v>1</v>
      </c>
      <c r="E10786" s="3">
        <v>18</v>
      </c>
      <c r="F10786" s="3" t="s">
        <v>27</v>
      </c>
      <c r="G10786" s="3">
        <v>23.705701945280701</v>
      </c>
    </row>
    <row r="10787" spans="1:7" x14ac:dyDescent="0.3">
      <c r="A10787" s="3">
        <v>2025</v>
      </c>
      <c r="B10787" s="3">
        <v>5</v>
      </c>
      <c r="C10787" s="3">
        <v>7</v>
      </c>
      <c r="D10787" s="3">
        <v>1</v>
      </c>
      <c r="E10787" s="3">
        <v>18</v>
      </c>
      <c r="F10787" s="3" t="s">
        <v>29</v>
      </c>
      <c r="G10787" s="3">
        <v>804.95806412859599</v>
      </c>
    </row>
    <row r="10788" spans="1:7" x14ac:dyDescent="0.3">
      <c r="A10788" s="3">
        <v>2025</v>
      </c>
      <c r="B10788" s="3">
        <v>5</v>
      </c>
      <c r="C10788" s="3">
        <v>7</v>
      </c>
      <c r="D10788" s="3">
        <v>2</v>
      </c>
      <c r="E10788" s="3">
        <v>18</v>
      </c>
      <c r="F10788" s="3" t="s">
        <v>7</v>
      </c>
      <c r="G10788" s="3">
        <v>2.0323689451472</v>
      </c>
    </row>
    <row r="10789" spans="1:7" x14ac:dyDescent="0.3">
      <c r="A10789" s="3">
        <v>2025</v>
      </c>
      <c r="B10789" s="3">
        <v>5</v>
      </c>
      <c r="C10789" s="3">
        <v>7</v>
      </c>
      <c r="D10789" s="3">
        <v>2</v>
      </c>
      <c r="E10789" s="3">
        <v>18</v>
      </c>
      <c r="F10789" s="3" t="s">
        <v>10</v>
      </c>
      <c r="G10789" s="3">
        <v>55.796515195773502</v>
      </c>
    </row>
    <row r="10790" spans="1:7" x14ac:dyDescent="0.3">
      <c r="A10790" s="3">
        <v>2025</v>
      </c>
      <c r="B10790" s="3">
        <v>5</v>
      </c>
      <c r="C10790" s="3">
        <v>7</v>
      </c>
      <c r="D10790" s="3">
        <v>2</v>
      </c>
      <c r="E10790" s="3">
        <v>18</v>
      </c>
      <c r="F10790" s="3" t="s">
        <v>13</v>
      </c>
      <c r="G10790" s="3">
        <v>64.424295788049903</v>
      </c>
    </row>
    <row r="10791" spans="1:7" x14ac:dyDescent="0.3">
      <c r="A10791" s="3">
        <v>2025</v>
      </c>
      <c r="B10791" s="3">
        <v>5</v>
      </c>
      <c r="C10791" s="3">
        <v>7</v>
      </c>
      <c r="D10791" s="3">
        <v>2</v>
      </c>
      <c r="E10791" s="3">
        <v>18</v>
      </c>
      <c r="F10791" s="3" t="s">
        <v>14</v>
      </c>
      <c r="G10791" s="3">
        <v>5.0263848481045601</v>
      </c>
    </row>
    <row r="10792" spans="1:7" x14ac:dyDescent="0.3">
      <c r="A10792" s="3">
        <v>2025</v>
      </c>
      <c r="B10792" s="3">
        <v>5</v>
      </c>
      <c r="C10792" s="3">
        <v>7</v>
      </c>
      <c r="D10792" s="3">
        <v>2</v>
      </c>
      <c r="E10792" s="3">
        <v>18</v>
      </c>
      <c r="F10792" s="3" t="s">
        <v>16</v>
      </c>
      <c r="G10792" s="3">
        <v>17.9397470732162</v>
      </c>
    </row>
    <row r="10793" spans="1:7" x14ac:dyDescent="0.3">
      <c r="A10793" s="3">
        <v>2025</v>
      </c>
      <c r="B10793" s="3">
        <v>5</v>
      </c>
      <c r="C10793" s="3">
        <v>7</v>
      </c>
      <c r="D10793" s="3">
        <v>2</v>
      </c>
      <c r="E10793" s="3">
        <v>18</v>
      </c>
      <c r="F10793" s="3" t="s">
        <v>17</v>
      </c>
      <c r="G10793" s="3">
        <v>17.680036375855401</v>
      </c>
    </row>
    <row r="10794" spans="1:7" x14ac:dyDescent="0.3">
      <c r="A10794" s="3">
        <v>2025</v>
      </c>
      <c r="B10794" s="3">
        <v>5</v>
      </c>
      <c r="C10794" s="3">
        <v>7</v>
      </c>
      <c r="D10794" s="3">
        <v>2</v>
      </c>
      <c r="E10794" s="3">
        <v>18</v>
      </c>
      <c r="F10794" s="3" t="s">
        <v>20</v>
      </c>
      <c r="G10794" s="3">
        <v>17.370104794598198</v>
      </c>
    </row>
    <row r="10795" spans="1:7" x14ac:dyDescent="0.3">
      <c r="A10795" s="3">
        <v>2025</v>
      </c>
      <c r="B10795" s="3">
        <v>5</v>
      </c>
      <c r="C10795" s="3">
        <v>7</v>
      </c>
      <c r="D10795" s="3">
        <v>2</v>
      </c>
      <c r="E10795" s="3">
        <v>18</v>
      </c>
      <c r="F10795" s="3" t="s">
        <v>21</v>
      </c>
      <c r="G10795" s="3">
        <v>30.4592884761786</v>
      </c>
    </row>
    <row r="10796" spans="1:7" x14ac:dyDescent="0.3">
      <c r="A10796" s="3">
        <v>2025</v>
      </c>
      <c r="B10796" s="3">
        <v>5</v>
      </c>
      <c r="C10796" s="3">
        <v>7</v>
      </c>
      <c r="D10796" s="3">
        <v>2</v>
      </c>
      <c r="E10796" s="3">
        <v>18</v>
      </c>
      <c r="F10796" s="3" t="s">
        <v>26</v>
      </c>
      <c r="G10796" s="3">
        <v>3.9024280029810301</v>
      </c>
    </row>
    <row r="10797" spans="1:7" x14ac:dyDescent="0.3">
      <c r="A10797" s="3">
        <v>2025</v>
      </c>
      <c r="B10797" s="3">
        <v>5</v>
      </c>
      <c r="C10797" s="3">
        <v>19</v>
      </c>
      <c r="D10797" s="3">
        <v>1</v>
      </c>
      <c r="E10797" s="3">
        <v>18</v>
      </c>
      <c r="F10797" s="3" t="s">
        <v>10</v>
      </c>
      <c r="G10797" s="3">
        <v>5.07</v>
      </c>
    </row>
    <row r="10798" spans="1:7" x14ac:dyDescent="0.3">
      <c r="A10798" s="3">
        <v>2025</v>
      </c>
      <c r="B10798" s="3">
        <v>5</v>
      </c>
      <c r="C10798" s="3">
        <v>19</v>
      </c>
      <c r="D10798" s="3">
        <v>1</v>
      </c>
      <c r="E10798" s="3">
        <v>18</v>
      </c>
      <c r="F10798" s="3" t="s">
        <v>14</v>
      </c>
      <c r="G10798" s="3">
        <v>11.885999999999999</v>
      </c>
    </row>
    <row r="10799" spans="1:7" x14ac:dyDescent="0.3">
      <c r="A10799" s="3">
        <v>2025</v>
      </c>
      <c r="B10799" s="3">
        <v>5</v>
      </c>
      <c r="C10799" s="3">
        <v>19</v>
      </c>
      <c r="D10799" s="3">
        <v>1</v>
      </c>
      <c r="E10799" s="3">
        <v>18</v>
      </c>
      <c r="F10799" s="3" t="s">
        <v>16</v>
      </c>
      <c r="G10799" s="3">
        <v>68.338999999999999</v>
      </c>
    </row>
    <row r="10800" spans="1:7" x14ac:dyDescent="0.3">
      <c r="A10800" s="3">
        <v>2025</v>
      </c>
      <c r="B10800" s="3">
        <v>5</v>
      </c>
      <c r="C10800" s="3">
        <v>19</v>
      </c>
      <c r="D10800" s="3">
        <v>1</v>
      </c>
      <c r="E10800" s="3">
        <v>18</v>
      </c>
      <c r="F10800" s="3" t="s">
        <v>17</v>
      </c>
      <c r="G10800" s="3">
        <v>89.7</v>
      </c>
    </row>
    <row r="10801" spans="1:7" x14ac:dyDescent="0.3">
      <c r="A10801" s="3">
        <v>2025</v>
      </c>
      <c r="B10801" s="3">
        <v>5</v>
      </c>
      <c r="C10801" s="3">
        <v>19</v>
      </c>
      <c r="D10801" s="3">
        <v>1</v>
      </c>
      <c r="E10801" s="3">
        <v>18</v>
      </c>
      <c r="F10801" s="3" t="s">
        <v>19</v>
      </c>
      <c r="G10801" s="3">
        <v>8.5</v>
      </c>
    </row>
    <row r="10802" spans="1:7" x14ac:dyDescent="0.3">
      <c r="A10802" s="3">
        <v>2025</v>
      </c>
      <c r="B10802" s="3">
        <v>5</v>
      </c>
      <c r="C10802" s="3">
        <v>19</v>
      </c>
      <c r="D10802" s="3">
        <v>1</v>
      </c>
      <c r="E10802" s="3">
        <v>18</v>
      </c>
      <c r="F10802" s="3" t="s">
        <v>21</v>
      </c>
      <c r="G10802" s="3">
        <v>65</v>
      </c>
    </row>
    <row r="10803" spans="1:7" x14ac:dyDescent="0.3">
      <c r="A10803" s="3">
        <v>2025</v>
      </c>
      <c r="B10803" s="3">
        <v>5</v>
      </c>
      <c r="C10803" s="3">
        <v>19</v>
      </c>
      <c r="D10803" s="3">
        <v>1</v>
      </c>
      <c r="E10803" s="3">
        <v>18</v>
      </c>
      <c r="F10803" s="3" t="s">
        <v>23</v>
      </c>
      <c r="G10803" s="3">
        <v>92.712999999999994</v>
      </c>
    </row>
    <row r="10804" spans="1:7" x14ac:dyDescent="0.3">
      <c r="A10804" s="3">
        <v>2025</v>
      </c>
      <c r="B10804" s="3">
        <v>5</v>
      </c>
      <c r="C10804" s="3">
        <v>19</v>
      </c>
      <c r="D10804" s="3">
        <v>1</v>
      </c>
      <c r="E10804" s="3">
        <v>18</v>
      </c>
      <c r="F10804" s="3" t="s">
        <v>24</v>
      </c>
      <c r="G10804" s="3">
        <v>152.22</v>
      </c>
    </row>
    <row r="10805" spans="1:7" x14ac:dyDescent="0.3">
      <c r="A10805" s="3">
        <v>2025</v>
      </c>
      <c r="B10805" s="3">
        <v>5</v>
      </c>
      <c r="C10805" s="3">
        <v>19</v>
      </c>
      <c r="D10805" s="3">
        <v>1</v>
      </c>
      <c r="E10805" s="3">
        <v>18</v>
      </c>
      <c r="F10805" s="3" t="s">
        <v>26</v>
      </c>
      <c r="G10805" s="3">
        <v>43.07</v>
      </c>
    </row>
    <row r="10806" spans="1:7" x14ac:dyDescent="0.3">
      <c r="A10806" s="3">
        <v>2025</v>
      </c>
      <c r="B10806" s="3">
        <v>5</v>
      </c>
      <c r="C10806" s="3">
        <v>19</v>
      </c>
      <c r="D10806" s="3">
        <v>1</v>
      </c>
      <c r="E10806" s="3">
        <v>18</v>
      </c>
      <c r="F10806" s="3" t="s">
        <v>27</v>
      </c>
      <c r="G10806" s="3">
        <v>6</v>
      </c>
    </row>
    <row r="10807" spans="1:7" x14ac:dyDescent="0.3">
      <c r="A10807" s="3">
        <v>2025</v>
      </c>
      <c r="B10807" s="3">
        <v>5</v>
      </c>
      <c r="C10807" s="3">
        <v>19</v>
      </c>
      <c r="D10807" s="3">
        <v>1</v>
      </c>
      <c r="E10807" s="3">
        <v>18</v>
      </c>
      <c r="F10807" s="3" t="s">
        <v>28</v>
      </c>
      <c r="G10807" s="3">
        <v>32</v>
      </c>
    </row>
    <row r="10808" spans="1:7" x14ac:dyDescent="0.3">
      <c r="A10808" s="3">
        <v>2025</v>
      </c>
      <c r="B10808" s="3">
        <v>5</v>
      </c>
      <c r="C10808" s="3">
        <v>19</v>
      </c>
      <c r="D10808" s="3">
        <v>1</v>
      </c>
      <c r="E10808" s="3">
        <v>18</v>
      </c>
      <c r="F10808" s="3" t="s">
        <v>29</v>
      </c>
      <c r="G10808" s="3">
        <v>248.33959999999999</v>
      </c>
    </row>
    <row r="10809" spans="1:7" x14ac:dyDescent="0.3">
      <c r="A10809" s="3">
        <v>2025</v>
      </c>
      <c r="B10809" s="3">
        <v>5</v>
      </c>
      <c r="C10809" s="3">
        <v>19</v>
      </c>
      <c r="D10809" s="3">
        <v>2</v>
      </c>
      <c r="E10809" s="3">
        <v>18</v>
      </c>
      <c r="F10809" s="3" t="s">
        <v>7</v>
      </c>
      <c r="G10809" s="3">
        <v>3.5</v>
      </c>
    </row>
    <row r="10810" spans="1:7" x14ac:dyDescent="0.3">
      <c r="A10810" s="3">
        <v>2025</v>
      </c>
      <c r="B10810" s="3">
        <v>5</v>
      </c>
      <c r="C10810" s="3">
        <v>19</v>
      </c>
      <c r="D10810" s="3">
        <v>2</v>
      </c>
      <c r="E10810" s="3">
        <v>18</v>
      </c>
      <c r="F10810" s="3" t="s">
        <v>10</v>
      </c>
      <c r="G10810" s="3">
        <v>197.33600000000001</v>
      </c>
    </row>
    <row r="10811" spans="1:7" x14ac:dyDescent="0.3">
      <c r="A10811" s="3">
        <v>2025</v>
      </c>
      <c r="B10811" s="3">
        <v>5</v>
      </c>
      <c r="C10811" s="3">
        <v>19</v>
      </c>
      <c r="D10811" s="3">
        <v>2</v>
      </c>
      <c r="E10811" s="3">
        <v>18</v>
      </c>
      <c r="F10811" s="3" t="s">
        <v>11</v>
      </c>
      <c r="G10811" s="3">
        <v>8</v>
      </c>
    </row>
    <row r="10812" spans="1:7" x14ac:dyDescent="0.3">
      <c r="A10812" s="3">
        <v>2025</v>
      </c>
      <c r="B10812" s="3">
        <v>5</v>
      </c>
      <c r="C10812" s="3">
        <v>19</v>
      </c>
      <c r="D10812" s="3">
        <v>2</v>
      </c>
      <c r="E10812" s="3">
        <v>18</v>
      </c>
      <c r="F10812" s="3" t="s">
        <v>13</v>
      </c>
      <c r="G10812" s="3">
        <v>77.474000000000004</v>
      </c>
    </row>
    <row r="10813" spans="1:7" x14ac:dyDescent="0.3">
      <c r="A10813" s="3">
        <v>2025</v>
      </c>
      <c r="B10813" s="3">
        <v>5</v>
      </c>
      <c r="C10813" s="3">
        <v>19</v>
      </c>
      <c r="D10813" s="3">
        <v>2</v>
      </c>
      <c r="E10813" s="3">
        <v>18</v>
      </c>
      <c r="F10813" s="3" t="s">
        <v>14</v>
      </c>
      <c r="G10813" s="3">
        <v>9.5</v>
      </c>
    </row>
    <row r="10814" spans="1:7" x14ac:dyDescent="0.3">
      <c r="A10814" s="3">
        <v>2025</v>
      </c>
      <c r="B10814" s="3">
        <v>5</v>
      </c>
      <c r="C10814" s="3">
        <v>19</v>
      </c>
      <c r="D10814" s="3">
        <v>2</v>
      </c>
      <c r="E10814" s="3">
        <v>18</v>
      </c>
      <c r="F10814" s="3" t="s">
        <v>15</v>
      </c>
      <c r="G10814" s="3">
        <v>75.805000000000007</v>
      </c>
    </row>
    <row r="10815" spans="1:7" x14ac:dyDescent="0.3">
      <c r="A10815" s="3">
        <v>2025</v>
      </c>
      <c r="B10815" s="3">
        <v>5</v>
      </c>
      <c r="C10815" s="3">
        <v>19</v>
      </c>
      <c r="D10815" s="3">
        <v>2</v>
      </c>
      <c r="E10815" s="3">
        <v>18</v>
      </c>
      <c r="F10815" s="3" t="s">
        <v>16</v>
      </c>
      <c r="G10815" s="3">
        <v>248.869</v>
      </c>
    </row>
    <row r="10816" spans="1:7" x14ac:dyDescent="0.3">
      <c r="A10816" s="3">
        <v>2025</v>
      </c>
      <c r="B10816" s="3">
        <v>5</v>
      </c>
      <c r="C10816" s="3">
        <v>19</v>
      </c>
      <c r="D10816" s="3">
        <v>2</v>
      </c>
      <c r="E10816" s="3">
        <v>18</v>
      </c>
      <c r="F10816" s="3" t="s">
        <v>17</v>
      </c>
      <c r="G10816" s="3">
        <v>82.846999999999994</v>
      </c>
    </row>
    <row r="10817" spans="1:7" x14ac:dyDescent="0.3">
      <c r="A10817" s="3">
        <v>2025</v>
      </c>
      <c r="B10817" s="3">
        <v>5</v>
      </c>
      <c r="C10817" s="3">
        <v>19</v>
      </c>
      <c r="D10817" s="3">
        <v>2</v>
      </c>
      <c r="E10817" s="3">
        <v>18</v>
      </c>
      <c r="F10817" s="3" t="s">
        <v>19</v>
      </c>
      <c r="G10817" s="3">
        <v>55</v>
      </c>
    </row>
    <row r="10818" spans="1:7" x14ac:dyDescent="0.3">
      <c r="A10818" s="3">
        <v>2025</v>
      </c>
      <c r="B10818" s="3">
        <v>5</v>
      </c>
      <c r="C10818" s="3">
        <v>19</v>
      </c>
      <c r="D10818" s="3">
        <v>2</v>
      </c>
      <c r="E10818" s="3">
        <v>18</v>
      </c>
      <c r="F10818" s="3" t="s">
        <v>20</v>
      </c>
      <c r="G10818" s="3">
        <v>8</v>
      </c>
    </row>
    <row r="10819" spans="1:7" x14ac:dyDescent="0.3">
      <c r="A10819" s="3">
        <v>2025</v>
      </c>
      <c r="B10819" s="3">
        <v>5</v>
      </c>
      <c r="C10819" s="3">
        <v>19</v>
      </c>
      <c r="D10819" s="3">
        <v>2</v>
      </c>
      <c r="E10819" s="3">
        <v>18</v>
      </c>
      <c r="F10819" s="3" t="s">
        <v>21</v>
      </c>
      <c r="G10819" s="3">
        <v>50.9</v>
      </c>
    </row>
    <row r="10820" spans="1:7" x14ac:dyDescent="0.3">
      <c r="A10820" s="3">
        <v>2025</v>
      </c>
      <c r="B10820" s="3">
        <v>5</v>
      </c>
      <c r="C10820" s="3">
        <v>19</v>
      </c>
      <c r="D10820" s="3">
        <v>2</v>
      </c>
      <c r="E10820" s="3">
        <v>18</v>
      </c>
      <c r="F10820" s="3" t="s">
        <v>22</v>
      </c>
      <c r="G10820" s="3">
        <v>8</v>
      </c>
    </row>
    <row r="10821" spans="1:7" x14ac:dyDescent="0.3">
      <c r="A10821" s="3">
        <v>2025</v>
      </c>
      <c r="B10821" s="3">
        <v>5</v>
      </c>
      <c r="C10821" s="3">
        <v>19</v>
      </c>
      <c r="D10821" s="3">
        <v>2</v>
      </c>
      <c r="E10821" s="3">
        <v>18</v>
      </c>
      <c r="F10821" s="3" t="s">
        <v>23</v>
      </c>
      <c r="G10821" s="3">
        <v>862.60599999999999</v>
      </c>
    </row>
    <row r="10822" spans="1:7" x14ac:dyDescent="0.3">
      <c r="A10822" s="3">
        <v>2025</v>
      </c>
      <c r="B10822" s="3">
        <v>5</v>
      </c>
      <c r="C10822" s="3">
        <v>19</v>
      </c>
      <c r="D10822" s="3">
        <v>2</v>
      </c>
      <c r="E10822" s="3">
        <v>18</v>
      </c>
      <c r="F10822" s="3" t="s">
        <v>24</v>
      </c>
      <c r="G10822" s="3">
        <v>120.852</v>
      </c>
    </row>
    <row r="10823" spans="1:7" x14ac:dyDescent="0.3">
      <c r="A10823" s="3">
        <v>2025</v>
      </c>
      <c r="B10823" s="3">
        <v>5</v>
      </c>
      <c r="C10823" s="3">
        <v>19</v>
      </c>
      <c r="D10823" s="3">
        <v>2</v>
      </c>
      <c r="E10823" s="3">
        <v>18</v>
      </c>
      <c r="F10823" s="3" t="s">
        <v>25</v>
      </c>
      <c r="G10823" s="3">
        <v>23.4</v>
      </c>
    </row>
    <row r="10824" spans="1:7" x14ac:dyDescent="0.3">
      <c r="A10824" s="3">
        <v>2025</v>
      </c>
      <c r="B10824" s="3">
        <v>5</v>
      </c>
      <c r="C10824" s="3">
        <v>19</v>
      </c>
      <c r="D10824" s="3">
        <v>2</v>
      </c>
      <c r="E10824" s="3">
        <v>18</v>
      </c>
      <c r="F10824" s="3" t="s">
        <v>32</v>
      </c>
      <c r="G10824" s="3">
        <v>1</v>
      </c>
    </row>
    <row r="10825" spans="1:7" x14ac:dyDescent="0.3">
      <c r="A10825" s="3">
        <v>2025</v>
      </c>
      <c r="B10825" s="3">
        <v>5</v>
      </c>
      <c r="C10825" s="3">
        <v>19</v>
      </c>
      <c r="D10825" s="3">
        <v>2</v>
      </c>
      <c r="E10825" s="3">
        <v>18</v>
      </c>
      <c r="F10825" s="3" t="s">
        <v>26</v>
      </c>
      <c r="G10825" s="3">
        <v>171.99100000000001</v>
      </c>
    </row>
    <row r="10826" spans="1:7" x14ac:dyDescent="0.3">
      <c r="A10826" s="3">
        <v>2025</v>
      </c>
      <c r="B10826" s="3">
        <v>5</v>
      </c>
      <c r="C10826" s="3">
        <v>19</v>
      </c>
      <c r="D10826" s="3">
        <v>2</v>
      </c>
      <c r="E10826" s="3">
        <v>18</v>
      </c>
      <c r="F10826" s="3" t="s">
        <v>27</v>
      </c>
      <c r="G10826" s="3">
        <v>294.32499999999999</v>
      </c>
    </row>
    <row r="10827" spans="1:7" x14ac:dyDescent="0.3">
      <c r="A10827" s="3">
        <v>2025</v>
      </c>
      <c r="B10827" s="3">
        <v>5</v>
      </c>
      <c r="C10827" s="3">
        <v>19</v>
      </c>
      <c r="D10827" s="3">
        <v>2</v>
      </c>
      <c r="E10827" s="3">
        <v>18</v>
      </c>
      <c r="F10827" s="3" t="s">
        <v>28</v>
      </c>
      <c r="G10827" s="3">
        <v>31.6</v>
      </c>
    </row>
    <row r="10828" spans="1:7" x14ac:dyDescent="0.3">
      <c r="A10828" s="3">
        <v>2025</v>
      </c>
      <c r="B10828" s="3">
        <v>5</v>
      </c>
      <c r="C10828" s="3">
        <v>19</v>
      </c>
      <c r="D10828" s="3">
        <v>2</v>
      </c>
      <c r="E10828" s="3">
        <v>18</v>
      </c>
      <c r="F10828" s="3" t="s">
        <v>29</v>
      </c>
      <c r="G10828" s="3">
        <v>598.529</v>
      </c>
    </row>
    <row r="10829" spans="1:7" x14ac:dyDescent="0.3">
      <c r="A10829" s="3">
        <v>2025</v>
      </c>
      <c r="B10829" s="3">
        <v>5</v>
      </c>
      <c r="C10829" s="3">
        <v>19</v>
      </c>
      <c r="D10829" s="3">
        <v>3</v>
      </c>
      <c r="E10829" s="3">
        <v>18</v>
      </c>
      <c r="F10829" s="3" t="s">
        <v>26</v>
      </c>
      <c r="G10829" s="3">
        <v>5.5019999999999998</v>
      </c>
    </row>
    <row r="10830" spans="1:7" x14ac:dyDescent="0.3">
      <c r="A10830" s="3">
        <v>2025</v>
      </c>
      <c r="B10830" s="3">
        <v>5</v>
      </c>
      <c r="C10830" s="3">
        <v>19</v>
      </c>
      <c r="D10830" s="3">
        <v>3</v>
      </c>
      <c r="E10830" s="3">
        <v>18</v>
      </c>
      <c r="F10830" s="3" t="s">
        <v>29</v>
      </c>
      <c r="G10830" s="3">
        <v>51.738</v>
      </c>
    </row>
  </sheetData>
  <autoFilter ref="A1:G9502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830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  <row r="9105" spans="1:10" x14ac:dyDescent="0.3">
      <c r="A9105" s="3">
        <v>2023</v>
      </c>
      <c r="B9105" s="3" t="s">
        <v>61</v>
      </c>
      <c r="C9105" s="3" t="s">
        <v>49</v>
      </c>
      <c r="D9105" s="3" t="s">
        <v>41</v>
      </c>
      <c r="E9105" s="3" t="s">
        <v>42</v>
      </c>
      <c r="F9105" s="3" t="s">
        <v>42</v>
      </c>
      <c r="G9105" s="3" t="s">
        <v>42</v>
      </c>
      <c r="H9105" s="3" t="s">
        <v>43</v>
      </c>
      <c r="I9105" s="3" t="s">
        <v>18</v>
      </c>
      <c r="J9105" s="3">
        <v>87.087000000000003</v>
      </c>
    </row>
    <row r="9106" spans="1:10" x14ac:dyDescent="0.3">
      <c r="A9106" s="3">
        <v>2023</v>
      </c>
      <c r="B9106" s="3" t="s">
        <v>61</v>
      </c>
      <c r="C9106" s="3" t="s">
        <v>49</v>
      </c>
      <c r="D9106" s="3" t="s">
        <v>41</v>
      </c>
      <c r="E9106" s="3" t="s">
        <v>42</v>
      </c>
      <c r="F9106" s="3" t="s">
        <v>42</v>
      </c>
      <c r="G9106" s="3" t="s">
        <v>42</v>
      </c>
      <c r="H9106" s="3" t="s">
        <v>44</v>
      </c>
      <c r="I9106" s="3" t="s">
        <v>7</v>
      </c>
      <c r="J9106" s="3">
        <v>6.9425999999999997</v>
      </c>
    </row>
    <row r="9107" spans="1:10" x14ac:dyDescent="0.3">
      <c r="A9107" s="3">
        <v>2023</v>
      </c>
      <c r="B9107" s="3" t="s">
        <v>61</v>
      </c>
      <c r="C9107" s="3" t="s">
        <v>49</v>
      </c>
      <c r="D9107" s="3" t="s">
        <v>41</v>
      </c>
      <c r="E9107" s="3" t="s">
        <v>42</v>
      </c>
      <c r="F9107" s="3" t="s">
        <v>42</v>
      </c>
      <c r="G9107" s="3" t="s">
        <v>42</v>
      </c>
      <c r="H9107" s="3" t="s">
        <v>44</v>
      </c>
      <c r="I9107" s="3" t="s">
        <v>10</v>
      </c>
      <c r="J9107" s="3">
        <v>20.75675</v>
      </c>
    </row>
    <row r="9108" spans="1:10" x14ac:dyDescent="0.3">
      <c r="A9108" s="3">
        <v>2023</v>
      </c>
      <c r="B9108" s="3" t="s">
        <v>61</v>
      </c>
      <c r="C9108" s="3" t="s">
        <v>49</v>
      </c>
      <c r="D9108" s="3" t="s">
        <v>41</v>
      </c>
      <c r="E9108" s="3" t="s">
        <v>42</v>
      </c>
      <c r="F9108" s="3" t="s">
        <v>42</v>
      </c>
      <c r="G9108" s="3" t="s">
        <v>42</v>
      </c>
      <c r="H9108" s="3" t="s">
        <v>44</v>
      </c>
      <c r="I9108" s="3" t="s">
        <v>11</v>
      </c>
      <c r="J9108" s="3">
        <v>0.10150000000000001</v>
      </c>
    </row>
    <row r="9109" spans="1:10" x14ac:dyDescent="0.3">
      <c r="A9109" s="3">
        <v>2023</v>
      </c>
      <c r="B9109" s="3" t="s">
        <v>61</v>
      </c>
      <c r="C9109" s="3" t="s">
        <v>49</v>
      </c>
      <c r="D9109" s="3" t="s">
        <v>41</v>
      </c>
      <c r="E9109" s="3" t="s">
        <v>42</v>
      </c>
      <c r="F9109" s="3" t="s">
        <v>42</v>
      </c>
      <c r="G9109" s="3" t="s">
        <v>42</v>
      </c>
      <c r="H9109" s="3" t="s">
        <v>45</v>
      </c>
      <c r="I9109" s="3" t="s">
        <v>30</v>
      </c>
      <c r="J9109" s="3">
        <v>4.55</v>
      </c>
    </row>
    <row r="9110" spans="1:10" x14ac:dyDescent="0.3">
      <c r="A9110" s="3">
        <v>2023</v>
      </c>
      <c r="B9110" s="3" t="s">
        <v>61</v>
      </c>
      <c r="C9110" s="3" t="s">
        <v>49</v>
      </c>
      <c r="D9110" s="3" t="s">
        <v>41</v>
      </c>
      <c r="E9110" s="3" t="s">
        <v>42</v>
      </c>
      <c r="F9110" s="3" t="s">
        <v>42</v>
      </c>
      <c r="G9110" s="3" t="s">
        <v>42</v>
      </c>
      <c r="H9110" s="3" t="s">
        <v>46</v>
      </c>
      <c r="I9110" s="3" t="s">
        <v>13</v>
      </c>
      <c r="J9110" s="3">
        <v>15.225</v>
      </c>
    </row>
    <row r="9111" spans="1:10" x14ac:dyDescent="0.3">
      <c r="A9111" s="3">
        <v>2023</v>
      </c>
      <c r="B9111" s="3" t="s">
        <v>61</v>
      </c>
      <c r="C9111" s="3" t="s">
        <v>49</v>
      </c>
      <c r="D9111" s="3" t="s">
        <v>41</v>
      </c>
      <c r="E9111" s="3" t="s">
        <v>42</v>
      </c>
      <c r="F9111" s="3" t="s">
        <v>42</v>
      </c>
      <c r="G9111" s="3" t="s">
        <v>42</v>
      </c>
      <c r="H9111" s="3" t="s">
        <v>46</v>
      </c>
      <c r="I9111" s="3" t="s">
        <v>16</v>
      </c>
      <c r="J9111" s="3">
        <v>1.26875</v>
      </c>
    </row>
    <row r="9112" spans="1:10" x14ac:dyDescent="0.3">
      <c r="A9112" s="3">
        <v>2023</v>
      </c>
      <c r="B9112" s="3" t="s">
        <v>61</v>
      </c>
      <c r="C9112" s="3" t="s">
        <v>49</v>
      </c>
      <c r="D9112" s="3" t="s">
        <v>41</v>
      </c>
      <c r="E9112" s="3" t="s">
        <v>42</v>
      </c>
      <c r="F9112" s="3" t="s">
        <v>42</v>
      </c>
      <c r="G9112" s="3" t="s">
        <v>42</v>
      </c>
      <c r="H9112" s="3" t="s">
        <v>46</v>
      </c>
      <c r="I9112" s="3" t="s">
        <v>24</v>
      </c>
      <c r="J9112" s="3">
        <v>125.76</v>
      </c>
    </row>
    <row r="9113" spans="1:10" x14ac:dyDescent="0.3">
      <c r="A9113" s="3">
        <v>2023</v>
      </c>
      <c r="B9113" s="3" t="s">
        <v>61</v>
      </c>
      <c r="C9113" s="3" t="s">
        <v>49</v>
      </c>
      <c r="D9113" s="3" t="s">
        <v>41</v>
      </c>
      <c r="E9113" s="3" t="s">
        <v>42</v>
      </c>
      <c r="F9113" s="3" t="s">
        <v>42</v>
      </c>
      <c r="G9113" s="3" t="s">
        <v>42</v>
      </c>
      <c r="H9113" s="3" t="s">
        <v>46</v>
      </c>
      <c r="I9113" s="3" t="s">
        <v>29</v>
      </c>
      <c r="J9113" s="3">
        <v>635.45000000000005</v>
      </c>
    </row>
    <row r="9114" spans="1:10" x14ac:dyDescent="0.3">
      <c r="A9114" s="3">
        <v>2023</v>
      </c>
      <c r="B9114" s="3" t="s">
        <v>61</v>
      </c>
      <c r="C9114" s="3" t="s">
        <v>49</v>
      </c>
      <c r="D9114" s="3" t="s">
        <v>41</v>
      </c>
      <c r="E9114" s="3" t="s">
        <v>42</v>
      </c>
      <c r="F9114" s="3" t="s">
        <v>42</v>
      </c>
      <c r="G9114" s="3" t="s">
        <v>42</v>
      </c>
      <c r="H9114" s="3" t="s">
        <v>47</v>
      </c>
      <c r="I9114" s="3" t="s">
        <v>23</v>
      </c>
      <c r="J9114" s="3">
        <v>355.83</v>
      </c>
    </row>
    <row r="9115" spans="1:10" x14ac:dyDescent="0.3">
      <c r="A9115" s="3">
        <v>2023</v>
      </c>
      <c r="B9115" s="3" t="s">
        <v>61</v>
      </c>
      <c r="C9115" s="3" t="s">
        <v>49</v>
      </c>
      <c r="D9115" s="3" t="s">
        <v>41</v>
      </c>
      <c r="E9115" s="3" t="s">
        <v>42</v>
      </c>
      <c r="F9115" s="3" t="s">
        <v>42</v>
      </c>
      <c r="G9115" s="3" t="s">
        <v>42</v>
      </c>
      <c r="H9115" s="3" t="s">
        <v>47</v>
      </c>
      <c r="I9115" s="3" t="s">
        <v>26</v>
      </c>
      <c r="J9115" s="3">
        <v>34.5</v>
      </c>
    </row>
    <row r="9116" spans="1:10" x14ac:dyDescent="0.3">
      <c r="A9116" s="3">
        <v>2023</v>
      </c>
      <c r="B9116" s="3" t="s">
        <v>61</v>
      </c>
      <c r="C9116" s="3" t="s">
        <v>49</v>
      </c>
      <c r="D9116" s="3" t="s">
        <v>41</v>
      </c>
      <c r="E9116" s="3" t="s">
        <v>42</v>
      </c>
      <c r="F9116" s="3" t="s">
        <v>42</v>
      </c>
      <c r="G9116" s="3" t="s">
        <v>42</v>
      </c>
      <c r="H9116" s="3" t="s">
        <v>47</v>
      </c>
      <c r="I9116" s="3" t="s">
        <v>27</v>
      </c>
      <c r="J9116" s="3">
        <v>4.6500000000000004</v>
      </c>
    </row>
    <row r="9117" spans="1:10" x14ac:dyDescent="0.3">
      <c r="A9117" s="3">
        <v>2023</v>
      </c>
      <c r="B9117" s="3" t="s">
        <v>61</v>
      </c>
      <c r="C9117" s="3" t="s">
        <v>49</v>
      </c>
      <c r="D9117" s="3" t="s">
        <v>48</v>
      </c>
      <c r="E9117" s="3" t="s">
        <v>42</v>
      </c>
      <c r="F9117" s="3" t="s">
        <v>42</v>
      </c>
      <c r="G9117" s="3" t="s">
        <v>42</v>
      </c>
      <c r="H9117" s="3" t="s">
        <v>43</v>
      </c>
      <c r="I9117" s="3" t="s">
        <v>12</v>
      </c>
      <c r="J9117" s="3">
        <v>18.7775</v>
      </c>
    </row>
    <row r="9118" spans="1:10" x14ac:dyDescent="0.3">
      <c r="A9118" s="3">
        <v>2023</v>
      </c>
      <c r="B9118" s="3" t="s">
        <v>61</v>
      </c>
      <c r="C9118" s="3" t="s">
        <v>49</v>
      </c>
      <c r="D9118" s="3" t="s">
        <v>48</v>
      </c>
      <c r="E9118" s="3" t="s">
        <v>42</v>
      </c>
      <c r="F9118" s="3" t="s">
        <v>42</v>
      </c>
      <c r="G9118" s="3" t="s">
        <v>42</v>
      </c>
      <c r="H9118" s="3" t="s">
        <v>43</v>
      </c>
      <c r="I9118" s="3" t="s">
        <v>14</v>
      </c>
      <c r="J9118" s="3">
        <v>0.55825000000000002</v>
      </c>
    </row>
    <row r="9119" spans="1:10" x14ac:dyDescent="0.3">
      <c r="A9119" s="3">
        <v>2023</v>
      </c>
      <c r="B9119" s="3" t="s">
        <v>61</v>
      </c>
      <c r="C9119" s="3" t="s">
        <v>49</v>
      </c>
      <c r="D9119" s="3" t="s">
        <v>48</v>
      </c>
      <c r="E9119" s="3" t="s">
        <v>42</v>
      </c>
      <c r="F9119" s="3" t="s">
        <v>42</v>
      </c>
      <c r="G9119" s="3" t="s">
        <v>42</v>
      </c>
      <c r="H9119" s="3" t="s">
        <v>43</v>
      </c>
      <c r="I9119" s="3" t="s">
        <v>17</v>
      </c>
      <c r="J9119" s="3">
        <v>6.5975000000000001</v>
      </c>
    </row>
    <row r="9120" spans="1:10" x14ac:dyDescent="0.3">
      <c r="A9120" s="3">
        <v>2023</v>
      </c>
      <c r="B9120" s="3" t="s">
        <v>61</v>
      </c>
      <c r="C9120" s="3" t="s">
        <v>49</v>
      </c>
      <c r="D9120" s="3" t="s">
        <v>48</v>
      </c>
      <c r="E9120" s="3" t="s">
        <v>42</v>
      </c>
      <c r="F9120" s="3" t="s">
        <v>42</v>
      </c>
      <c r="G9120" s="3" t="s">
        <v>42</v>
      </c>
      <c r="H9120" s="3" t="s">
        <v>44</v>
      </c>
      <c r="I9120" s="3" t="s">
        <v>7</v>
      </c>
      <c r="J9120" s="3">
        <v>0.959175</v>
      </c>
    </row>
    <row r="9121" spans="1:10" x14ac:dyDescent="0.3">
      <c r="A9121" s="3">
        <v>2023</v>
      </c>
      <c r="B9121" s="3" t="s">
        <v>61</v>
      </c>
      <c r="C9121" s="3" t="s">
        <v>49</v>
      </c>
      <c r="D9121" s="3" t="s">
        <v>48</v>
      </c>
      <c r="E9121" s="3" t="s">
        <v>42</v>
      </c>
      <c r="F9121" s="3" t="s">
        <v>42</v>
      </c>
      <c r="G9121" s="3" t="s">
        <v>42</v>
      </c>
      <c r="H9121" s="3" t="s">
        <v>44</v>
      </c>
      <c r="I9121" s="3" t="s">
        <v>10</v>
      </c>
      <c r="J9121" s="3">
        <v>26.0246</v>
      </c>
    </row>
    <row r="9122" spans="1:10" x14ac:dyDescent="0.3">
      <c r="A9122" s="3">
        <v>2023</v>
      </c>
      <c r="B9122" s="3" t="s">
        <v>61</v>
      </c>
      <c r="C9122" s="3" t="s">
        <v>49</v>
      </c>
      <c r="D9122" s="3" t="s">
        <v>48</v>
      </c>
      <c r="E9122" s="3" t="s">
        <v>42</v>
      </c>
      <c r="F9122" s="3" t="s">
        <v>42</v>
      </c>
      <c r="G9122" s="3" t="s">
        <v>42</v>
      </c>
      <c r="H9122" s="3" t="s">
        <v>44</v>
      </c>
      <c r="I9122" s="3" t="s">
        <v>15</v>
      </c>
      <c r="J9122" s="3">
        <v>5.12575</v>
      </c>
    </row>
    <row r="9123" spans="1:10" x14ac:dyDescent="0.3">
      <c r="A9123" s="3">
        <v>2023</v>
      </c>
      <c r="B9123" s="3" t="s">
        <v>61</v>
      </c>
      <c r="C9123" s="3" t="s">
        <v>49</v>
      </c>
      <c r="D9123" s="3" t="s">
        <v>48</v>
      </c>
      <c r="E9123" s="3" t="s">
        <v>42</v>
      </c>
      <c r="F9123" s="3" t="s">
        <v>42</v>
      </c>
      <c r="G9123" s="3" t="s">
        <v>42</v>
      </c>
      <c r="H9123" s="3" t="s">
        <v>44</v>
      </c>
      <c r="I9123" s="3" t="s">
        <v>20</v>
      </c>
      <c r="J9123" s="3">
        <v>8.6274999999999995</v>
      </c>
    </row>
    <row r="9124" spans="1:10" x14ac:dyDescent="0.3">
      <c r="A9124" s="3">
        <v>2023</v>
      </c>
      <c r="B9124" s="3" t="s">
        <v>61</v>
      </c>
      <c r="C9124" s="3" t="s">
        <v>49</v>
      </c>
      <c r="D9124" s="3" t="s">
        <v>48</v>
      </c>
      <c r="E9124" s="3" t="s">
        <v>42</v>
      </c>
      <c r="F9124" s="3" t="s">
        <v>42</v>
      </c>
      <c r="G9124" s="3" t="s">
        <v>42</v>
      </c>
      <c r="H9124" s="3" t="s">
        <v>44</v>
      </c>
      <c r="I9124" s="3" t="s">
        <v>21</v>
      </c>
      <c r="J9124" s="3">
        <v>46.487000000000002</v>
      </c>
    </row>
    <row r="9125" spans="1:10" x14ac:dyDescent="0.3">
      <c r="A9125" s="3">
        <v>2023</v>
      </c>
      <c r="B9125" s="3" t="s">
        <v>61</v>
      </c>
      <c r="C9125" s="3" t="s">
        <v>49</v>
      </c>
      <c r="D9125" s="3" t="s">
        <v>48</v>
      </c>
      <c r="E9125" s="3" t="s">
        <v>42</v>
      </c>
      <c r="F9125" s="3" t="s">
        <v>42</v>
      </c>
      <c r="G9125" s="3" t="s">
        <v>42</v>
      </c>
      <c r="H9125" s="3" t="s">
        <v>44</v>
      </c>
      <c r="I9125" s="3" t="s">
        <v>22</v>
      </c>
      <c r="J9125" s="3">
        <v>0.28000000000000003</v>
      </c>
    </row>
    <row r="9126" spans="1:10" x14ac:dyDescent="0.3">
      <c r="A9126" s="3">
        <v>2023</v>
      </c>
      <c r="B9126" s="3" t="s">
        <v>61</v>
      </c>
      <c r="C9126" s="3" t="s">
        <v>49</v>
      </c>
      <c r="D9126" s="3" t="s">
        <v>48</v>
      </c>
      <c r="E9126" s="3" t="s">
        <v>42</v>
      </c>
      <c r="F9126" s="3" t="s">
        <v>42</v>
      </c>
      <c r="G9126" s="3" t="s">
        <v>42</v>
      </c>
      <c r="H9126" s="3" t="s">
        <v>44</v>
      </c>
      <c r="I9126" s="3" t="s">
        <v>25</v>
      </c>
      <c r="J9126" s="3">
        <v>3.0449999999999999</v>
      </c>
    </row>
    <row r="9127" spans="1:10" x14ac:dyDescent="0.3">
      <c r="A9127" s="3">
        <v>2023</v>
      </c>
      <c r="B9127" s="3" t="s">
        <v>61</v>
      </c>
      <c r="C9127" s="3" t="s">
        <v>49</v>
      </c>
      <c r="D9127" s="3" t="s">
        <v>48</v>
      </c>
      <c r="E9127" s="3" t="s">
        <v>42</v>
      </c>
      <c r="F9127" s="3" t="s">
        <v>42</v>
      </c>
      <c r="G9127" s="3" t="s">
        <v>42</v>
      </c>
      <c r="H9127" s="3" t="s">
        <v>45</v>
      </c>
      <c r="I9127" s="3" t="s">
        <v>30</v>
      </c>
      <c r="J9127" s="3">
        <v>35.58</v>
      </c>
    </row>
    <row r="9128" spans="1:10" x14ac:dyDescent="0.3">
      <c r="A9128" s="3">
        <v>2023</v>
      </c>
      <c r="B9128" s="3" t="s">
        <v>61</v>
      </c>
      <c r="C9128" s="3" t="s">
        <v>49</v>
      </c>
      <c r="D9128" s="3" t="s">
        <v>48</v>
      </c>
      <c r="E9128" s="3" t="s">
        <v>42</v>
      </c>
      <c r="F9128" s="3" t="s">
        <v>42</v>
      </c>
      <c r="G9128" s="3" t="s">
        <v>42</v>
      </c>
      <c r="H9128" s="3" t="s">
        <v>46</v>
      </c>
      <c r="I9128" s="3" t="s">
        <v>13</v>
      </c>
      <c r="J9128" s="3">
        <v>86.275000000000006</v>
      </c>
    </row>
    <row r="9129" spans="1:10" x14ac:dyDescent="0.3">
      <c r="A9129" s="3">
        <v>2023</v>
      </c>
      <c r="B9129" s="3" t="s">
        <v>61</v>
      </c>
      <c r="C9129" s="3" t="s">
        <v>49</v>
      </c>
      <c r="D9129" s="3" t="s">
        <v>48</v>
      </c>
      <c r="E9129" s="3" t="s">
        <v>42</v>
      </c>
      <c r="F9129" s="3" t="s">
        <v>42</v>
      </c>
      <c r="G9129" s="3" t="s">
        <v>42</v>
      </c>
      <c r="H9129" s="3" t="s">
        <v>46</v>
      </c>
      <c r="I9129" s="3" t="s">
        <v>16</v>
      </c>
      <c r="J9129" s="3">
        <v>16.747499999999999</v>
      </c>
    </row>
    <row r="9130" spans="1:10" x14ac:dyDescent="0.3">
      <c r="A9130" s="3">
        <v>2023</v>
      </c>
      <c r="B9130" s="3" t="s">
        <v>61</v>
      </c>
      <c r="C9130" s="3" t="s">
        <v>49</v>
      </c>
      <c r="D9130" s="3" t="s">
        <v>48</v>
      </c>
      <c r="E9130" s="3" t="s">
        <v>42</v>
      </c>
      <c r="F9130" s="3" t="s">
        <v>42</v>
      </c>
      <c r="G9130" s="3" t="s">
        <v>42</v>
      </c>
      <c r="H9130" s="3" t="s">
        <v>46</v>
      </c>
      <c r="I9130" s="3" t="s">
        <v>24</v>
      </c>
      <c r="J9130" s="3">
        <v>35.4</v>
      </c>
    </row>
    <row r="9131" spans="1:10" x14ac:dyDescent="0.3">
      <c r="A9131" s="3">
        <v>2023</v>
      </c>
      <c r="B9131" s="3" t="s">
        <v>61</v>
      </c>
      <c r="C9131" s="3" t="s">
        <v>49</v>
      </c>
      <c r="D9131" s="3" t="s">
        <v>48</v>
      </c>
      <c r="E9131" s="3" t="s">
        <v>42</v>
      </c>
      <c r="F9131" s="3" t="s">
        <v>42</v>
      </c>
      <c r="G9131" s="3" t="s">
        <v>42</v>
      </c>
      <c r="H9131" s="3" t="s">
        <v>47</v>
      </c>
      <c r="I9131" s="3" t="s">
        <v>26</v>
      </c>
      <c r="J9131" s="3">
        <v>12.56</v>
      </c>
    </row>
    <row r="9132" spans="1:10" x14ac:dyDescent="0.3">
      <c r="A9132" s="3">
        <v>2023</v>
      </c>
      <c r="B9132" s="3" t="s">
        <v>61</v>
      </c>
      <c r="C9132" s="3" t="s">
        <v>50</v>
      </c>
      <c r="D9132" s="3" t="s">
        <v>41</v>
      </c>
      <c r="E9132" s="3" t="s">
        <v>42</v>
      </c>
      <c r="F9132" s="3" t="s">
        <v>42</v>
      </c>
      <c r="G9132" s="3" t="s">
        <v>42</v>
      </c>
      <c r="H9132" s="3" t="s">
        <v>43</v>
      </c>
      <c r="I9132" s="3" t="s">
        <v>14</v>
      </c>
      <c r="J9132" s="3">
        <v>74.465999999999994</v>
      </c>
    </row>
    <row r="9133" spans="1:10" x14ac:dyDescent="0.3">
      <c r="A9133" s="3">
        <v>2023</v>
      </c>
      <c r="B9133" s="3" t="s">
        <v>61</v>
      </c>
      <c r="C9133" s="3" t="s">
        <v>50</v>
      </c>
      <c r="D9133" s="3" t="s">
        <v>41</v>
      </c>
      <c r="E9133" s="3" t="s">
        <v>42</v>
      </c>
      <c r="F9133" s="3" t="s">
        <v>42</v>
      </c>
      <c r="G9133" s="3" t="s">
        <v>42</v>
      </c>
      <c r="H9133" s="3" t="s">
        <v>43</v>
      </c>
      <c r="I9133" s="3" t="s">
        <v>17</v>
      </c>
      <c r="J9133" s="3">
        <v>156.56700000000001</v>
      </c>
    </row>
    <row r="9134" spans="1:10" x14ac:dyDescent="0.3">
      <c r="A9134" s="3">
        <v>2023</v>
      </c>
      <c r="B9134" s="3" t="s">
        <v>61</v>
      </c>
      <c r="C9134" s="3" t="s">
        <v>50</v>
      </c>
      <c r="D9134" s="3" t="s">
        <v>41</v>
      </c>
      <c r="E9134" s="3" t="s">
        <v>42</v>
      </c>
      <c r="F9134" s="3" t="s">
        <v>42</v>
      </c>
      <c r="G9134" s="3" t="s">
        <v>42</v>
      </c>
      <c r="H9134" s="3" t="s">
        <v>43</v>
      </c>
      <c r="I9134" s="3" t="s">
        <v>18</v>
      </c>
      <c r="J9134" s="3">
        <v>35.659999999999997</v>
      </c>
    </row>
    <row r="9135" spans="1:10" x14ac:dyDescent="0.3">
      <c r="A9135" s="3">
        <v>2023</v>
      </c>
      <c r="B9135" s="3" t="s">
        <v>61</v>
      </c>
      <c r="C9135" s="3" t="s">
        <v>50</v>
      </c>
      <c r="D9135" s="3" t="s">
        <v>41</v>
      </c>
      <c r="E9135" s="3" t="s">
        <v>42</v>
      </c>
      <c r="F9135" s="3" t="s">
        <v>42</v>
      </c>
      <c r="G9135" s="3" t="s">
        <v>42</v>
      </c>
      <c r="H9135" s="3" t="s">
        <v>44</v>
      </c>
      <c r="I9135" s="3" t="s">
        <v>20</v>
      </c>
      <c r="J9135" s="3">
        <v>12</v>
      </c>
    </row>
    <row r="9136" spans="1:10" x14ac:dyDescent="0.3">
      <c r="A9136" s="3">
        <v>2023</v>
      </c>
      <c r="B9136" s="3" t="s">
        <v>61</v>
      </c>
      <c r="C9136" s="3" t="s">
        <v>50</v>
      </c>
      <c r="D9136" s="3" t="s">
        <v>41</v>
      </c>
      <c r="E9136" s="3" t="s">
        <v>42</v>
      </c>
      <c r="F9136" s="3" t="s">
        <v>42</v>
      </c>
      <c r="G9136" s="3" t="s">
        <v>42</v>
      </c>
      <c r="H9136" s="3" t="s">
        <v>44</v>
      </c>
      <c r="I9136" s="3" t="s">
        <v>21</v>
      </c>
      <c r="J9136" s="3">
        <v>92.5</v>
      </c>
    </row>
    <row r="9137" spans="1:10" x14ac:dyDescent="0.3">
      <c r="A9137" s="3">
        <v>2023</v>
      </c>
      <c r="B9137" s="3" t="s">
        <v>61</v>
      </c>
      <c r="C9137" s="3" t="s">
        <v>50</v>
      </c>
      <c r="D9137" s="3" t="s">
        <v>41</v>
      </c>
      <c r="E9137" s="3" t="s">
        <v>42</v>
      </c>
      <c r="F9137" s="3" t="s">
        <v>42</v>
      </c>
      <c r="G9137" s="3" t="s">
        <v>42</v>
      </c>
      <c r="H9137" s="3" t="s">
        <v>45</v>
      </c>
      <c r="I9137" s="3" t="s">
        <v>19</v>
      </c>
      <c r="J9137" s="3">
        <v>11.2</v>
      </c>
    </row>
    <row r="9138" spans="1:10" x14ac:dyDescent="0.3">
      <c r="A9138" s="3">
        <v>2023</v>
      </c>
      <c r="B9138" s="3" t="s">
        <v>61</v>
      </c>
      <c r="C9138" s="3" t="s">
        <v>50</v>
      </c>
      <c r="D9138" s="3" t="s">
        <v>41</v>
      </c>
      <c r="E9138" s="3" t="s">
        <v>42</v>
      </c>
      <c r="F9138" s="3" t="s">
        <v>42</v>
      </c>
      <c r="G9138" s="3" t="s">
        <v>42</v>
      </c>
      <c r="H9138" s="3" t="s">
        <v>46</v>
      </c>
      <c r="I9138" s="3" t="s">
        <v>13</v>
      </c>
      <c r="J9138" s="3">
        <v>2.2999999999999998</v>
      </c>
    </row>
    <row r="9139" spans="1:10" x14ac:dyDescent="0.3">
      <c r="A9139" s="3">
        <v>2023</v>
      </c>
      <c r="B9139" s="3" t="s">
        <v>61</v>
      </c>
      <c r="C9139" s="3" t="s">
        <v>50</v>
      </c>
      <c r="D9139" s="3" t="s">
        <v>41</v>
      </c>
      <c r="E9139" s="3" t="s">
        <v>42</v>
      </c>
      <c r="F9139" s="3" t="s">
        <v>42</v>
      </c>
      <c r="G9139" s="3" t="s">
        <v>42</v>
      </c>
      <c r="H9139" s="3" t="s">
        <v>46</v>
      </c>
      <c r="I9139" s="3" t="s">
        <v>16</v>
      </c>
      <c r="J9139" s="3">
        <v>64.3</v>
      </c>
    </row>
    <row r="9140" spans="1:10" x14ac:dyDescent="0.3">
      <c r="A9140" s="3">
        <v>2023</v>
      </c>
      <c r="B9140" s="3" t="s">
        <v>61</v>
      </c>
      <c r="C9140" s="3" t="s">
        <v>50</v>
      </c>
      <c r="D9140" s="3" t="s">
        <v>41</v>
      </c>
      <c r="E9140" s="3" t="s">
        <v>42</v>
      </c>
      <c r="F9140" s="3" t="s">
        <v>42</v>
      </c>
      <c r="G9140" s="3" t="s">
        <v>42</v>
      </c>
      <c r="H9140" s="3" t="s">
        <v>46</v>
      </c>
      <c r="I9140" s="3" t="s">
        <v>24</v>
      </c>
      <c r="J9140" s="3">
        <v>112.25</v>
      </c>
    </row>
    <row r="9141" spans="1:10" x14ac:dyDescent="0.3">
      <c r="A9141" s="3">
        <v>2023</v>
      </c>
      <c r="B9141" s="3" t="s">
        <v>61</v>
      </c>
      <c r="C9141" s="3" t="s">
        <v>50</v>
      </c>
      <c r="D9141" s="3" t="s">
        <v>41</v>
      </c>
      <c r="E9141" s="3" t="s">
        <v>42</v>
      </c>
      <c r="F9141" s="3" t="s">
        <v>42</v>
      </c>
      <c r="G9141" s="3" t="s">
        <v>42</v>
      </c>
      <c r="H9141" s="3" t="s">
        <v>46</v>
      </c>
      <c r="I9141" s="3" t="s">
        <v>29</v>
      </c>
      <c r="J9141" s="3">
        <v>570.00800000000004</v>
      </c>
    </row>
    <row r="9142" spans="1:10" x14ac:dyDescent="0.3">
      <c r="A9142" s="3">
        <v>2023</v>
      </c>
      <c r="B9142" s="3" t="s">
        <v>61</v>
      </c>
      <c r="C9142" s="3" t="s">
        <v>50</v>
      </c>
      <c r="D9142" s="3" t="s">
        <v>41</v>
      </c>
      <c r="E9142" s="3" t="s">
        <v>42</v>
      </c>
      <c r="F9142" s="3" t="s">
        <v>42</v>
      </c>
      <c r="G9142" s="3" t="s">
        <v>42</v>
      </c>
      <c r="H9142" s="3" t="s">
        <v>47</v>
      </c>
      <c r="I9142" s="3" t="s">
        <v>23</v>
      </c>
      <c r="J9142" s="3">
        <v>511.315</v>
      </c>
    </row>
    <row r="9143" spans="1:10" x14ac:dyDescent="0.3">
      <c r="A9143" s="3">
        <v>2023</v>
      </c>
      <c r="B9143" s="3" t="s">
        <v>61</v>
      </c>
      <c r="C9143" s="3" t="s">
        <v>50</v>
      </c>
      <c r="D9143" s="3" t="s">
        <v>41</v>
      </c>
      <c r="E9143" s="3" t="s">
        <v>42</v>
      </c>
      <c r="F9143" s="3" t="s">
        <v>42</v>
      </c>
      <c r="G9143" s="3" t="s">
        <v>42</v>
      </c>
      <c r="H9143" s="3" t="s">
        <v>47</v>
      </c>
      <c r="I9143" s="3" t="s">
        <v>26</v>
      </c>
      <c r="J9143" s="3">
        <v>95.75</v>
      </c>
    </row>
    <row r="9144" spans="1:10" x14ac:dyDescent="0.3">
      <c r="A9144" s="3">
        <v>2023</v>
      </c>
      <c r="B9144" s="3" t="s">
        <v>61</v>
      </c>
      <c r="C9144" s="3" t="s">
        <v>50</v>
      </c>
      <c r="D9144" s="3" t="s">
        <v>41</v>
      </c>
      <c r="E9144" s="3" t="s">
        <v>42</v>
      </c>
      <c r="F9144" s="3" t="s">
        <v>42</v>
      </c>
      <c r="G9144" s="3" t="s">
        <v>42</v>
      </c>
      <c r="H9144" s="3" t="s">
        <v>47</v>
      </c>
      <c r="I9144" s="3" t="s">
        <v>27</v>
      </c>
      <c r="J9144" s="3">
        <v>128.97</v>
      </c>
    </row>
    <row r="9145" spans="1:10" x14ac:dyDescent="0.3">
      <c r="A9145" s="3">
        <v>2023</v>
      </c>
      <c r="B9145" s="3" t="s">
        <v>61</v>
      </c>
      <c r="C9145" s="3" t="s">
        <v>50</v>
      </c>
      <c r="D9145" s="3" t="s">
        <v>48</v>
      </c>
      <c r="E9145" s="3" t="s">
        <v>42</v>
      </c>
      <c r="F9145" s="3" t="s">
        <v>42</v>
      </c>
      <c r="G9145" s="3" t="s">
        <v>42</v>
      </c>
      <c r="H9145" s="3" t="s">
        <v>43</v>
      </c>
      <c r="I9145" s="3" t="s">
        <v>14</v>
      </c>
      <c r="J9145" s="3">
        <v>81.462999999999994</v>
      </c>
    </row>
    <row r="9146" spans="1:10" x14ac:dyDescent="0.3">
      <c r="A9146" s="3">
        <v>2023</v>
      </c>
      <c r="B9146" s="3" t="s">
        <v>61</v>
      </c>
      <c r="C9146" s="3" t="s">
        <v>50</v>
      </c>
      <c r="D9146" s="3" t="s">
        <v>48</v>
      </c>
      <c r="E9146" s="3" t="s">
        <v>42</v>
      </c>
      <c r="F9146" s="3" t="s">
        <v>42</v>
      </c>
      <c r="G9146" s="3" t="s">
        <v>42</v>
      </c>
      <c r="H9146" s="3" t="s">
        <v>43</v>
      </c>
      <c r="I9146" s="3" t="s">
        <v>17</v>
      </c>
      <c r="J9146" s="3">
        <v>147.63999999999999</v>
      </c>
    </row>
    <row r="9147" spans="1:10" x14ac:dyDescent="0.3">
      <c r="A9147" s="3">
        <v>2023</v>
      </c>
      <c r="B9147" s="3" t="s">
        <v>61</v>
      </c>
      <c r="C9147" s="3" t="s">
        <v>50</v>
      </c>
      <c r="D9147" s="3" t="s">
        <v>48</v>
      </c>
      <c r="E9147" s="3" t="s">
        <v>42</v>
      </c>
      <c r="F9147" s="3" t="s">
        <v>42</v>
      </c>
      <c r="G9147" s="3" t="s">
        <v>42</v>
      </c>
      <c r="H9147" s="3" t="s">
        <v>44</v>
      </c>
      <c r="I9147" s="3" t="s">
        <v>7</v>
      </c>
      <c r="J9147" s="3">
        <v>4.9000000000000004</v>
      </c>
    </row>
    <row r="9148" spans="1:10" x14ac:dyDescent="0.3">
      <c r="A9148" s="3">
        <v>2023</v>
      </c>
      <c r="B9148" s="3" t="s">
        <v>61</v>
      </c>
      <c r="C9148" s="3" t="s">
        <v>50</v>
      </c>
      <c r="D9148" s="3" t="s">
        <v>48</v>
      </c>
      <c r="E9148" s="3" t="s">
        <v>42</v>
      </c>
      <c r="F9148" s="3" t="s">
        <v>42</v>
      </c>
      <c r="G9148" s="3" t="s">
        <v>42</v>
      </c>
      <c r="H9148" s="3" t="s">
        <v>44</v>
      </c>
      <c r="I9148" s="3" t="s">
        <v>10</v>
      </c>
      <c r="J9148" s="3">
        <v>330.33</v>
      </c>
    </row>
    <row r="9149" spans="1:10" x14ac:dyDescent="0.3">
      <c r="A9149" s="3">
        <v>2023</v>
      </c>
      <c r="B9149" s="3" t="s">
        <v>61</v>
      </c>
      <c r="C9149" s="3" t="s">
        <v>50</v>
      </c>
      <c r="D9149" s="3" t="s">
        <v>48</v>
      </c>
      <c r="E9149" s="3" t="s">
        <v>42</v>
      </c>
      <c r="F9149" s="3" t="s">
        <v>42</v>
      </c>
      <c r="G9149" s="3" t="s">
        <v>42</v>
      </c>
      <c r="H9149" s="3" t="s">
        <v>44</v>
      </c>
      <c r="I9149" s="3" t="s">
        <v>11</v>
      </c>
      <c r="J9149" s="3">
        <v>5.5</v>
      </c>
    </row>
    <row r="9150" spans="1:10" x14ac:dyDescent="0.3">
      <c r="A9150" s="3">
        <v>2023</v>
      </c>
      <c r="B9150" s="3" t="s">
        <v>61</v>
      </c>
      <c r="C9150" s="3" t="s">
        <v>50</v>
      </c>
      <c r="D9150" s="3" t="s">
        <v>48</v>
      </c>
      <c r="E9150" s="3" t="s">
        <v>42</v>
      </c>
      <c r="F9150" s="3" t="s">
        <v>42</v>
      </c>
      <c r="G9150" s="3" t="s">
        <v>42</v>
      </c>
      <c r="H9150" s="3" t="s">
        <v>44</v>
      </c>
      <c r="I9150" s="3" t="s">
        <v>15</v>
      </c>
      <c r="J9150" s="3">
        <v>194.23699999999999</v>
      </c>
    </row>
    <row r="9151" spans="1:10" x14ac:dyDescent="0.3">
      <c r="A9151" s="3">
        <v>2023</v>
      </c>
      <c r="B9151" s="3" t="s">
        <v>61</v>
      </c>
      <c r="C9151" s="3" t="s">
        <v>50</v>
      </c>
      <c r="D9151" s="3" t="s">
        <v>48</v>
      </c>
      <c r="E9151" s="3" t="s">
        <v>42</v>
      </c>
      <c r="F9151" s="3" t="s">
        <v>42</v>
      </c>
      <c r="G9151" s="3" t="s">
        <v>42</v>
      </c>
      <c r="H9151" s="3" t="s">
        <v>44</v>
      </c>
      <c r="I9151" s="3" t="s">
        <v>20</v>
      </c>
      <c r="J9151" s="3">
        <v>7</v>
      </c>
    </row>
    <row r="9152" spans="1:10" x14ac:dyDescent="0.3">
      <c r="A9152" s="3">
        <v>2023</v>
      </c>
      <c r="B9152" s="3" t="s">
        <v>61</v>
      </c>
      <c r="C9152" s="3" t="s">
        <v>50</v>
      </c>
      <c r="D9152" s="3" t="s">
        <v>48</v>
      </c>
      <c r="E9152" s="3" t="s">
        <v>42</v>
      </c>
      <c r="F9152" s="3" t="s">
        <v>42</v>
      </c>
      <c r="G9152" s="3" t="s">
        <v>42</v>
      </c>
      <c r="H9152" s="3" t="s">
        <v>44</v>
      </c>
      <c r="I9152" s="3" t="s">
        <v>21</v>
      </c>
      <c r="J9152" s="3">
        <v>187.11</v>
      </c>
    </row>
    <row r="9153" spans="1:10" x14ac:dyDescent="0.3">
      <c r="A9153" s="3">
        <v>2023</v>
      </c>
      <c r="B9153" s="3" t="s">
        <v>61</v>
      </c>
      <c r="C9153" s="3" t="s">
        <v>50</v>
      </c>
      <c r="D9153" s="3" t="s">
        <v>48</v>
      </c>
      <c r="E9153" s="3" t="s">
        <v>42</v>
      </c>
      <c r="F9153" s="3" t="s">
        <v>42</v>
      </c>
      <c r="G9153" s="3" t="s">
        <v>42</v>
      </c>
      <c r="H9153" s="3" t="s">
        <v>44</v>
      </c>
      <c r="I9153" s="3" t="s">
        <v>22</v>
      </c>
      <c r="J9153" s="3">
        <v>6.5</v>
      </c>
    </row>
    <row r="9154" spans="1:10" x14ac:dyDescent="0.3">
      <c r="A9154" s="3">
        <v>2023</v>
      </c>
      <c r="B9154" s="3" t="s">
        <v>61</v>
      </c>
      <c r="C9154" s="3" t="s">
        <v>50</v>
      </c>
      <c r="D9154" s="3" t="s">
        <v>48</v>
      </c>
      <c r="E9154" s="3" t="s">
        <v>42</v>
      </c>
      <c r="F9154" s="3" t="s">
        <v>42</v>
      </c>
      <c r="G9154" s="3" t="s">
        <v>42</v>
      </c>
      <c r="H9154" s="3" t="s">
        <v>44</v>
      </c>
      <c r="I9154" s="3" t="s">
        <v>25</v>
      </c>
      <c r="J9154" s="3">
        <v>15.9</v>
      </c>
    </row>
    <row r="9155" spans="1:10" x14ac:dyDescent="0.3">
      <c r="A9155" s="3">
        <v>2023</v>
      </c>
      <c r="B9155" s="3" t="s">
        <v>61</v>
      </c>
      <c r="C9155" s="3" t="s">
        <v>50</v>
      </c>
      <c r="D9155" s="3" t="s">
        <v>48</v>
      </c>
      <c r="E9155" s="3" t="s">
        <v>42</v>
      </c>
      <c r="F9155" s="3" t="s">
        <v>42</v>
      </c>
      <c r="G9155" s="3" t="s">
        <v>42</v>
      </c>
      <c r="H9155" s="3" t="s">
        <v>44</v>
      </c>
      <c r="I9155" s="3" t="s">
        <v>28</v>
      </c>
      <c r="J9155" s="3">
        <v>12</v>
      </c>
    </row>
    <row r="9156" spans="1:10" x14ac:dyDescent="0.3">
      <c r="A9156" s="3">
        <v>2023</v>
      </c>
      <c r="B9156" s="3" t="s">
        <v>61</v>
      </c>
      <c r="C9156" s="3" t="s">
        <v>50</v>
      </c>
      <c r="D9156" s="3" t="s">
        <v>48</v>
      </c>
      <c r="E9156" s="3" t="s">
        <v>42</v>
      </c>
      <c r="F9156" s="3" t="s">
        <v>42</v>
      </c>
      <c r="G9156" s="3" t="s">
        <v>42</v>
      </c>
      <c r="H9156" s="3" t="s">
        <v>45</v>
      </c>
      <c r="I9156" s="3" t="s">
        <v>19</v>
      </c>
      <c r="J9156" s="3">
        <v>96.893000000000001</v>
      </c>
    </row>
    <row r="9157" spans="1:10" x14ac:dyDescent="0.3">
      <c r="A9157" s="3">
        <v>2023</v>
      </c>
      <c r="B9157" s="3" t="s">
        <v>61</v>
      </c>
      <c r="C9157" s="3" t="s">
        <v>50</v>
      </c>
      <c r="D9157" s="3" t="s">
        <v>48</v>
      </c>
      <c r="E9157" s="3" t="s">
        <v>42</v>
      </c>
      <c r="F9157" s="3" t="s">
        <v>42</v>
      </c>
      <c r="G9157" s="3" t="s">
        <v>42</v>
      </c>
      <c r="H9157" s="3" t="s">
        <v>45</v>
      </c>
      <c r="I9157" s="3" t="s">
        <v>32</v>
      </c>
      <c r="J9157" s="3">
        <v>2.1600000000000001E-2</v>
      </c>
    </row>
    <row r="9158" spans="1:10" x14ac:dyDescent="0.3">
      <c r="A9158" s="3">
        <v>2023</v>
      </c>
      <c r="B9158" s="3" t="s">
        <v>61</v>
      </c>
      <c r="C9158" s="3" t="s">
        <v>50</v>
      </c>
      <c r="D9158" s="3" t="s">
        <v>48</v>
      </c>
      <c r="E9158" s="3" t="s">
        <v>42</v>
      </c>
      <c r="F9158" s="3" t="s">
        <v>42</v>
      </c>
      <c r="G9158" s="3" t="s">
        <v>42</v>
      </c>
      <c r="H9158" s="3" t="s">
        <v>45</v>
      </c>
      <c r="I9158" s="3" t="s">
        <v>30</v>
      </c>
      <c r="J9158" s="3">
        <v>31.565999999999999</v>
      </c>
    </row>
    <row r="9159" spans="1:10" x14ac:dyDescent="0.3">
      <c r="A9159" s="3">
        <v>2023</v>
      </c>
      <c r="B9159" s="3" t="s">
        <v>61</v>
      </c>
      <c r="C9159" s="3" t="s">
        <v>50</v>
      </c>
      <c r="D9159" s="3" t="s">
        <v>48</v>
      </c>
      <c r="E9159" s="3" t="s">
        <v>42</v>
      </c>
      <c r="F9159" s="3" t="s">
        <v>42</v>
      </c>
      <c r="G9159" s="3" t="s">
        <v>42</v>
      </c>
      <c r="H9159" s="3" t="s">
        <v>46</v>
      </c>
      <c r="I9159" s="3" t="s">
        <v>13</v>
      </c>
      <c r="J9159" s="3">
        <v>119.627</v>
      </c>
    </row>
    <row r="9160" spans="1:10" x14ac:dyDescent="0.3">
      <c r="A9160" s="3">
        <v>2023</v>
      </c>
      <c r="B9160" s="3" t="s">
        <v>61</v>
      </c>
      <c r="C9160" s="3" t="s">
        <v>50</v>
      </c>
      <c r="D9160" s="3" t="s">
        <v>48</v>
      </c>
      <c r="E9160" s="3" t="s">
        <v>42</v>
      </c>
      <c r="F9160" s="3" t="s">
        <v>42</v>
      </c>
      <c r="G9160" s="3" t="s">
        <v>42</v>
      </c>
      <c r="H9160" s="3" t="s">
        <v>46</v>
      </c>
      <c r="I9160" s="3" t="s">
        <v>16</v>
      </c>
      <c r="J9160" s="3">
        <v>307.548</v>
      </c>
    </row>
    <row r="9161" spans="1:10" x14ac:dyDescent="0.3">
      <c r="A9161" s="3">
        <v>2023</v>
      </c>
      <c r="B9161" s="3" t="s">
        <v>61</v>
      </c>
      <c r="C9161" s="3" t="s">
        <v>50</v>
      </c>
      <c r="D9161" s="3" t="s">
        <v>48</v>
      </c>
      <c r="E9161" s="3" t="s">
        <v>42</v>
      </c>
      <c r="F9161" s="3" t="s">
        <v>42</v>
      </c>
      <c r="G9161" s="3" t="s">
        <v>42</v>
      </c>
      <c r="H9161" s="3" t="s">
        <v>46</v>
      </c>
      <c r="I9161" s="3" t="s">
        <v>24</v>
      </c>
      <c r="J9161" s="3">
        <v>146.63900000000001</v>
      </c>
    </row>
    <row r="9162" spans="1:10" x14ac:dyDescent="0.3">
      <c r="A9162" s="3">
        <v>2023</v>
      </c>
      <c r="B9162" s="3" t="s">
        <v>61</v>
      </c>
      <c r="C9162" s="3" t="s">
        <v>50</v>
      </c>
      <c r="D9162" s="3" t="s">
        <v>48</v>
      </c>
      <c r="E9162" s="3" t="s">
        <v>42</v>
      </c>
      <c r="F9162" s="3" t="s">
        <v>42</v>
      </c>
      <c r="G9162" s="3" t="s">
        <v>42</v>
      </c>
      <c r="H9162" s="3" t="s">
        <v>46</v>
      </c>
      <c r="I9162" s="3" t="s">
        <v>29</v>
      </c>
      <c r="J9162" s="3">
        <v>1163.2239999999999</v>
      </c>
    </row>
    <row r="9163" spans="1:10" x14ac:dyDescent="0.3">
      <c r="A9163" s="3">
        <v>2023</v>
      </c>
      <c r="B9163" s="3" t="s">
        <v>61</v>
      </c>
      <c r="C9163" s="3" t="s">
        <v>50</v>
      </c>
      <c r="D9163" s="3" t="s">
        <v>48</v>
      </c>
      <c r="E9163" s="3" t="s">
        <v>42</v>
      </c>
      <c r="F9163" s="3" t="s">
        <v>42</v>
      </c>
      <c r="G9163" s="3" t="s">
        <v>42</v>
      </c>
      <c r="H9163" s="3" t="s">
        <v>47</v>
      </c>
      <c r="I9163" s="3" t="s">
        <v>23</v>
      </c>
      <c r="J9163" s="3">
        <v>1014.516</v>
      </c>
    </row>
    <row r="9164" spans="1:10" x14ac:dyDescent="0.3">
      <c r="A9164" s="3">
        <v>2023</v>
      </c>
      <c r="B9164" s="3" t="s">
        <v>61</v>
      </c>
      <c r="C9164" s="3" t="s">
        <v>50</v>
      </c>
      <c r="D9164" s="3" t="s">
        <v>48</v>
      </c>
      <c r="E9164" s="3" t="s">
        <v>42</v>
      </c>
      <c r="F9164" s="3" t="s">
        <v>42</v>
      </c>
      <c r="G9164" s="3" t="s">
        <v>42</v>
      </c>
      <c r="H9164" s="3" t="s">
        <v>47</v>
      </c>
      <c r="I9164" s="3" t="s">
        <v>26</v>
      </c>
      <c r="J9164" s="3">
        <v>334.62099999999998</v>
      </c>
    </row>
    <row r="9165" spans="1:10" x14ac:dyDescent="0.3">
      <c r="A9165" s="3">
        <v>2023</v>
      </c>
      <c r="B9165" s="3" t="s">
        <v>61</v>
      </c>
      <c r="C9165" s="3" t="s">
        <v>50</v>
      </c>
      <c r="D9165" s="3" t="s">
        <v>48</v>
      </c>
      <c r="E9165" s="3" t="s">
        <v>42</v>
      </c>
      <c r="F9165" s="3" t="s">
        <v>42</v>
      </c>
      <c r="G9165" s="3" t="s">
        <v>42</v>
      </c>
      <c r="H9165" s="3" t="s">
        <v>47</v>
      </c>
      <c r="I9165" s="3" t="s">
        <v>27</v>
      </c>
      <c r="J9165" s="3">
        <v>455.59500000000003</v>
      </c>
    </row>
    <row r="9166" spans="1:10" x14ac:dyDescent="0.3">
      <c r="A9166" s="3">
        <v>2023</v>
      </c>
      <c r="B9166" s="3" t="s">
        <v>61</v>
      </c>
      <c r="C9166" s="3" t="s">
        <v>50</v>
      </c>
      <c r="D9166" s="3" t="s">
        <v>62</v>
      </c>
      <c r="E9166" s="3" t="s">
        <v>42</v>
      </c>
      <c r="F9166" s="3" t="s">
        <v>42</v>
      </c>
      <c r="G9166" s="3" t="s">
        <v>42</v>
      </c>
      <c r="H9166" s="3" t="s">
        <v>46</v>
      </c>
      <c r="I9166" s="3" t="s">
        <v>16</v>
      </c>
      <c r="J9166" s="3">
        <v>0.67</v>
      </c>
    </row>
    <row r="9167" spans="1:10" x14ac:dyDescent="0.3">
      <c r="A9167" s="3">
        <v>2023</v>
      </c>
      <c r="B9167" s="3" t="s">
        <v>61</v>
      </c>
      <c r="C9167" s="3" t="s">
        <v>50</v>
      </c>
      <c r="D9167" s="3" t="s">
        <v>62</v>
      </c>
      <c r="E9167" s="3" t="s">
        <v>42</v>
      </c>
      <c r="F9167" s="3" t="s">
        <v>42</v>
      </c>
      <c r="G9167" s="3" t="s">
        <v>42</v>
      </c>
      <c r="H9167" s="3" t="s">
        <v>46</v>
      </c>
      <c r="I9167" s="3" t="s">
        <v>29</v>
      </c>
      <c r="J9167" s="3">
        <v>8.26</v>
      </c>
    </row>
    <row r="9168" spans="1:10" x14ac:dyDescent="0.3">
      <c r="A9168" s="3">
        <v>2023</v>
      </c>
      <c r="B9168" s="3" t="s">
        <v>61</v>
      </c>
      <c r="C9168" s="3" t="s">
        <v>50</v>
      </c>
      <c r="D9168" s="3" t="s">
        <v>62</v>
      </c>
      <c r="E9168" s="3" t="s">
        <v>42</v>
      </c>
      <c r="F9168" s="3" t="s">
        <v>42</v>
      </c>
      <c r="G9168" s="3" t="s">
        <v>42</v>
      </c>
      <c r="H9168" s="3" t="s">
        <v>47</v>
      </c>
      <c r="I9168" s="3" t="s">
        <v>23</v>
      </c>
      <c r="J9168" s="3">
        <v>6</v>
      </c>
    </row>
    <row r="9169" spans="1:10" x14ac:dyDescent="0.3">
      <c r="A9169" s="3">
        <v>2023</v>
      </c>
      <c r="B9169" s="3" t="s">
        <v>61</v>
      </c>
      <c r="C9169" s="3" t="s">
        <v>50</v>
      </c>
      <c r="D9169" s="3" t="s">
        <v>62</v>
      </c>
      <c r="E9169" s="3" t="s">
        <v>42</v>
      </c>
      <c r="F9169" s="3" t="s">
        <v>42</v>
      </c>
      <c r="G9169" s="3" t="s">
        <v>42</v>
      </c>
      <c r="H9169" s="3" t="s">
        <v>47</v>
      </c>
      <c r="I9169" s="3" t="s">
        <v>26</v>
      </c>
      <c r="J9169" s="3">
        <v>17.2</v>
      </c>
    </row>
    <row r="9170" spans="1:10" x14ac:dyDescent="0.3">
      <c r="A9170" s="3">
        <v>2023</v>
      </c>
      <c r="B9170" s="3" t="s">
        <v>61</v>
      </c>
      <c r="C9170" s="3" t="s">
        <v>50</v>
      </c>
      <c r="D9170" s="3" t="s">
        <v>62</v>
      </c>
      <c r="E9170" s="3" t="s">
        <v>42</v>
      </c>
      <c r="F9170" s="3" t="s">
        <v>42</v>
      </c>
      <c r="G9170" s="3" t="s">
        <v>42</v>
      </c>
      <c r="H9170" s="3" t="s">
        <v>47</v>
      </c>
      <c r="I9170" s="3" t="s">
        <v>27</v>
      </c>
      <c r="J9170" s="3">
        <v>44.755000000000003</v>
      </c>
    </row>
    <row r="9171" spans="1:10" x14ac:dyDescent="0.3">
      <c r="A9171" s="3">
        <v>2023</v>
      </c>
      <c r="B9171" s="3" t="s">
        <v>61</v>
      </c>
      <c r="C9171" s="3" t="s">
        <v>69</v>
      </c>
      <c r="D9171" s="3" t="s">
        <v>41</v>
      </c>
      <c r="E9171" s="3" t="s">
        <v>42</v>
      </c>
      <c r="F9171" s="3" t="s">
        <v>42</v>
      </c>
      <c r="G9171" s="3" t="s">
        <v>42</v>
      </c>
      <c r="H9171" s="3" t="s">
        <v>43</v>
      </c>
      <c r="I9171" s="3" t="s">
        <v>14</v>
      </c>
      <c r="J9171" s="3">
        <v>10.199999999999999</v>
      </c>
    </row>
    <row r="9172" spans="1:10" x14ac:dyDescent="0.3">
      <c r="A9172" s="3">
        <v>2023</v>
      </c>
      <c r="B9172" s="3" t="s">
        <v>61</v>
      </c>
      <c r="C9172" s="3" t="s">
        <v>69</v>
      </c>
      <c r="D9172" s="3" t="s">
        <v>41</v>
      </c>
      <c r="E9172" s="3" t="s">
        <v>42</v>
      </c>
      <c r="F9172" s="3" t="s">
        <v>42</v>
      </c>
      <c r="G9172" s="3" t="s">
        <v>42</v>
      </c>
      <c r="H9172" s="3" t="s">
        <v>44</v>
      </c>
      <c r="I9172" s="3" t="s">
        <v>7</v>
      </c>
      <c r="J9172" s="3">
        <v>21.02</v>
      </c>
    </row>
    <row r="9173" spans="1:10" x14ac:dyDescent="0.3">
      <c r="A9173" s="3">
        <v>2023</v>
      </c>
      <c r="B9173" s="3" t="s">
        <v>61</v>
      </c>
      <c r="C9173" s="3" t="s">
        <v>69</v>
      </c>
      <c r="D9173" s="3" t="s">
        <v>41</v>
      </c>
      <c r="E9173" s="3" t="s">
        <v>42</v>
      </c>
      <c r="F9173" s="3" t="s">
        <v>42</v>
      </c>
      <c r="G9173" s="3" t="s">
        <v>42</v>
      </c>
      <c r="H9173" s="3" t="s">
        <v>44</v>
      </c>
      <c r="I9173" s="3" t="s">
        <v>10</v>
      </c>
      <c r="J9173" s="3">
        <v>315.5</v>
      </c>
    </row>
    <row r="9174" spans="1:10" x14ac:dyDescent="0.3">
      <c r="A9174" s="3">
        <v>2023</v>
      </c>
      <c r="B9174" s="3" t="s">
        <v>61</v>
      </c>
      <c r="C9174" s="3" t="s">
        <v>69</v>
      </c>
      <c r="D9174" s="3" t="s">
        <v>41</v>
      </c>
      <c r="E9174" s="3" t="s">
        <v>42</v>
      </c>
      <c r="F9174" s="3" t="s">
        <v>42</v>
      </c>
      <c r="G9174" s="3" t="s">
        <v>42</v>
      </c>
      <c r="H9174" s="3" t="s">
        <v>44</v>
      </c>
      <c r="I9174" s="3" t="s">
        <v>11</v>
      </c>
      <c r="J9174" s="3">
        <v>4.7</v>
      </c>
    </row>
    <row r="9175" spans="1:10" x14ac:dyDescent="0.3">
      <c r="A9175" s="3">
        <v>2023</v>
      </c>
      <c r="B9175" s="3" t="s">
        <v>61</v>
      </c>
      <c r="C9175" s="3" t="s">
        <v>69</v>
      </c>
      <c r="D9175" s="3" t="s">
        <v>41</v>
      </c>
      <c r="E9175" s="3" t="s">
        <v>42</v>
      </c>
      <c r="F9175" s="3" t="s">
        <v>42</v>
      </c>
      <c r="G9175" s="3" t="s">
        <v>42</v>
      </c>
      <c r="H9175" s="3" t="s">
        <v>44</v>
      </c>
      <c r="I9175" s="3" t="s">
        <v>15</v>
      </c>
      <c r="J9175" s="3">
        <v>97.12</v>
      </c>
    </row>
    <row r="9176" spans="1:10" x14ac:dyDescent="0.3">
      <c r="A9176" s="3">
        <v>2023</v>
      </c>
      <c r="B9176" s="3" t="s">
        <v>61</v>
      </c>
      <c r="C9176" s="3" t="s">
        <v>69</v>
      </c>
      <c r="D9176" s="3" t="s">
        <v>41</v>
      </c>
      <c r="E9176" s="3" t="s">
        <v>42</v>
      </c>
      <c r="F9176" s="3" t="s">
        <v>42</v>
      </c>
      <c r="G9176" s="3" t="s">
        <v>42</v>
      </c>
      <c r="H9176" s="3" t="s">
        <v>44</v>
      </c>
      <c r="I9176" s="3" t="s">
        <v>20</v>
      </c>
      <c r="J9176" s="3">
        <v>6.6</v>
      </c>
    </row>
    <row r="9177" spans="1:10" x14ac:dyDescent="0.3">
      <c r="A9177" s="3">
        <v>2023</v>
      </c>
      <c r="B9177" s="3" t="s">
        <v>61</v>
      </c>
      <c r="C9177" s="3" t="s">
        <v>69</v>
      </c>
      <c r="D9177" s="3" t="s">
        <v>41</v>
      </c>
      <c r="E9177" s="3" t="s">
        <v>42</v>
      </c>
      <c r="F9177" s="3" t="s">
        <v>42</v>
      </c>
      <c r="G9177" s="3" t="s">
        <v>42</v>
      </c>
      <c r="H9177" s="3" t="s">
        <v>44</v>
      </c>
      <c r="I9177" s="3" t="s">
        <v>21</v>
      </c>
      <c r="J9177" s="3">
        <v>16.600000000000001</v>
      </c>
    </row>
    <row r="9178" spans="1:10" x14ac:dyDescent="0.3">
      <c r="A9178" s="3">
        <v>2023</v>
      </c>
      <c r="B9178" s="3" t="s">
        <v>61</v>
      </c>
      <c r="C9178" s="3" t="s">
        <v>69</v>
      </c>
      <c r="D9178" s="3" t="s">
        <v>41</v>
      </c>
      <c r="E9178" s="3" t="s">
        <v>42</v>
      </c>
      <c r="F9178" s="3" t="s">
        <v>42</v>
      </c>
      <c r="G9178" s="3" t="s">
        <v>42</v>
      </c>
      <c r="H9178" s="3" t="s">
        <v>44</v>
      </c>
      <c r="I9178" s="3" t="s">
        <v>25</v>
      </c>
      <c r="J9178" s="3">
        <v>2.5</v>
      </c>
    </row>
    <row r="9179" spans="1:10" x14ac:dyDescent="0.3">
      <c r="A9179" s="3">
        <v>2023</v>
      </c>
      <c r="B9179" s="3" t="s">
        <v>61</v>
      </c>
      <c r="C9179" s="3" t="s">
        <v>69</v>
      </c>
      <c r="D9179" s="3" t="s">
        <v>41</v>
      </c>
      <c r="E9179" s="3" t="s">
        <v>42</v>
      </c>
      <c r="F9179" s="3" t="s">
        <v>42</v>
      </c>
      <c r="G9179" s="3" t="s">
        <v>42</v>
      </c>
      <c r="H9179" s="3" t="s">
        <v>44</v>
      </c>
      <c r="I9179" s="3" t="s">
        <v>28</v>
      </c>
      <c r="J9179" s="3">
        <v>0.5</v>
      </c>
    </row>
    <row r="9180" spans="1:10" x14ac:dyDescent="0.3">
      <c r="A9180" s="3">
        <v>2023</v>
      </c>
      <c r="B9180" s="3" t="s">
        <v>61</v>
      </c>
      <c r="C9180" s="3" t="s">
        <v>69</v>
      </c>
      <c r="D9180" s="3" t="s">
        <v>41</v>
      </c>
      <c r="E9180" s="3" t="s">
        <v>42</v>
      </c>
      <c r="F9180" s="3" t="s">
        <v>42</v>
      </c>
      <c r="G9180" s="3" t="s">
        <v>42</v>
      </c>
      <c r="H9180" s="3" t="s">
        <v>45</v>
      </c>
      <c r="I9180" s="3" t="s">
        <v>8</v>
      </c>
      <c r="J9180" s="3">
        <v>19</v>
      </c>
    </row>
    <row r="9181" spans="1:10" x14ac:dyDescent="0.3">
      <c r="A9181" s="3">
        <v>2023</v>
      </c>
      <c r="B9181" s="3" t="s">
        <v>61</v>
      </c>
      <c r="C9181" s="3" t="s">
        <v>69</v>
      </c>
      <c r="D9181" s="3" t="s">
        <v>41</v>
      </c>
      <c r="E9181" s="3" t="s">
        <v>42</v>
      </c>
      <c r="F9181" s="3" t="s">
        <v>42</v>
      </c>
      <c r="G9181" s="3" t="s">
        <v>42</v>
      </c>
      <c r="H9181" s="3" t="s">
        <v>45</v>
      </c>
      <c r="I9181" s="3" t="s">
        <v>19</v>
      </c>
      <c r="J9181" s="3">
        <v>86.32</v>
      </c>
    </row>
    <row r="9182" spans="1:10" x14ac:dyDescent="0.3">
      <c r="A9182" s="3">
        <v>2023</v>
      </c>
      <c r="B9182" s="3" t="s">
        <v>61</v>
      </c>
      <c r="C9182" s="3" t="s">
        <v>69</v>
      </c>
      <c r="D9182" s="3" t="s">
        <v>41</v>
      </c>
      <c r="E9182" s="3" t="s">
        <v>42</v>
      </c>
      <c r="F9182" s="3" t="s">
        <v>42</v>
      </c>
      <c r="G9182" s="3" t="s">
        <v>42</v>
      </c>
      <c r="H9182" s="3" t="s">
        <v>45</v>
      </c>
      <c r="I9182" s="3" t="s">
        <v>30</v>
      </c>
      <c r="J9182" s="3">
        <v>2</v>
      </c>
    </row>
    <row r="9183" spans="1:10" x14ac:dyDescent="0.3">
      <c r="A9183" s="3">
        <v>2023</v>
      </c>
      <c r="B9183" s="3" t="s">
        <v>61</v>
      </c>
      <c r="C9183" s="3" t="s">
        <v>69</v>
      </c>
      <c r="D9183" s="3" t="s">
        <v>41</v>
      </c>
      <c r="E9183" s="3" t="s">
        <v>42</v>
      </c>
      <c r="F9183" s="3" t="s">
        <v>42</v>
      </c>
      <c r="G9183" s="3" t="s">
        <v>42</v>
      </c>
      <c r="H9183" s="3" t="s">
        <v>46</v>
      </c>
      <c r="I9183" s="3" t="s">
        <v>16</v>
      </c>
      <c r="J9183" s="3">
        <v>76.42</v>
      </c>
    </row>
    <row r="9184" spans="1:10" x14ac:dyDescent="0.3">
      <c r="A9184" s="3">
        <v>2023</v>
      </c>
      <c r="B9184" s="3" t="s">
        <v>61</v>
      </c>
      <c r="C9184" s="3" t="s">
        <v>69</v>
      </c>
      <c r="D9184" s="3" t="s">
        <v>41</v>
      </c>
      <c r="E9184" s="3" t="s">
        <v>42</v>
      </c>
      <c r="F9184" s="3" t="s">
        <v>42</v>
      </c>
      <c r="G9184" s="3" t="s">
        <v>42</v>
      </c>
      <c r="H9184" s="3" t="s">
        <v>46</v>
      </c>
      <c r="I9184" s="3" t="s">
        <v>24</v>
      </c>
      <c r="J9184" s="3">
        <v>121.2</v>
      </c>
    </row>
    <row r="9185" spans="1:10" x14ac:dyDescent="0.3">
      <c r="A9185" s="3">
        <v>2023</v>
      </c>
      <c r="B9185" s="3" t="s">
        <v>61</v>
      </c>
      <c r="C9185" s="3" t="s">
        <v>69</v>
      </c>
      <c r="D9185" s="3" t="s">
        <v>41</v>
      </c>
      <c r="E9185" s="3" t="s">
        <v>42</v>
      </c>
      <c r="F9185" s="3" t="s">
        <v>42</v>
      </c>
      <c r="G9185" s="3" t="s">
        <v>42</v>
      </c>
      <c r="H9185" s="3" t="s">
        <v>46</v>
      </c>
      <c r="I9185" s="3" t="s">
        <v>29</v>
      </c>
      <c r="J9185" s="3">
        <v>123.94</v>
      </c>
    </row>
    <row r="9186" spans="1:10" x14ac:dyDescent="0.3">
      <c r="A9186" s="3">
        <v>2023</v>
      </c>
      <c r="B9186" s="3" t="s">
        <v>61</v>
      </c>
      <c r="C9186" s="3" t="s">
        <v>69</v>
      </c>
      <c r="D9186" s="3" t="s">
        <v>41</v>
      </c>
      <c r="E9186" s="3" t="s">
        <v>42</v>
      </c>
      <c r="F9186" s="3" t="s">
        <v>42</v>
      </c>
      <c r="G9186" s="3" t="s">
        <v>42</v>
      </c>
      <c r="H9186" s="3" t="s">
        <v>47</v>
      </c>
      <c r="I9186" s="3" t="s">
        <v>23</v>
      </c>
      <c r="J9186" s="3">
        <v>165.55</v>
      </c>
    </row>
    <row r="9187" spans="1:10" x14ac:dyDescent="0.3">
      <c r="A9187" s="3">
        <v>2023</v>
      </c>
      <c r="B9187" s="3" t="s">
        <v>61</v>
      </c>
      <c r="C9187" s="3" t="s">
        <v>69</v>
      </c>
      <c r="D9187" s="3" t="s">
        <v>41</v>
      </c>
      <c r="E9187" s="3" t="s">
        <v>42</v>
      </c>
      <c r="F9187" s="3" t="s">
        <v>42</v>
      </c>
      <c r="G9187" s="3" t="s">
        <v>42</v>
      </c>
      <c r="H9187" s="3" t="s">
        <v>47</v>
      </c>
      <c r="I9187" s="3" t="s">
        <v>26</v>
      </c>
      <c r="J9187" s="3">
        <v>7.7</v>
      </c>
    </row>
    <row r="9188" spans="1:10" x14ac:dyDescent="0.3">
      <c r="A9188" s="3">
        <v>2023</v>
      </c>
      <c r="B9188" s="3" t="s">
        <v>61</v>
      </c>
      <c r="C9188" s="3" t="s">
        <v>69</v>
      </c>
      <c r="D9188" s="3" t="s">
        <v>41</v>
      </c>
      <c r="E9188" s="3" t="s">
        <v>42</v>
      </c>
      <c r="F9188" s="3" t="s">
        <v>42</v>
      </c>
      <c r="G9188" s="3" t="s">
        <v>42</v>
      </c>
      <c r="H9188" s="3" t="s">
        <v>47</v>
      </c>
      <c r="I9188" s="3" t="s">
        <v>27</v>
      </c>
      <c r="J9188" s="3">
        <v>4</v>
      </c>
    </row>
    <row r="9189" spans="1:10" x14ac:dyDescent="0.3">
      <c r="A9189" s="3">
        <v>2023</v>
      </c>
      <c r="B9189" s="3" t="s">
        <v>61</v>
      </c>
      <c r="C9189" s="3" t="s">
        <v>69</v>
      </c>
      <c r="D9189" s="3" t="s">
        <v>48</v>
      </c>
      <c r="E9189" s="3" t="s">
        <v>42</v>
      </c>
      <c r="F9189" s="3" t="s">
        <v>42</v>
      </c>
      <c r="G9189" s="3" t="s">
        <v>42</v>
      </c>
      <c r="H9189" s="3" t="s">
        <v>43</v>
      </c>
      <c r="I9189" s="3" t="s">
        <v>14</v>
      </c>
      <c r="J9189" s="3">
        <v>2.7</v>
      </c>
    </row>
    <row r="9190" spans="1:10" x14ac:dyDescent="0.3">
      <c r="A9190" s="3">
        <v>2023</v>
      </c>
      <c r="B9190" s="3" t="s">
        <v>61</v>
      </c>
      <c r="C9190" s="3" t="s">
        <v>69</v>
      </c>
      <c r="D9190" s="3" t="s">
        <v>48</v>
      </c>
      <c r="E9190" s="3" t="s">
        <v>42</v>
      </c>
      <c r="F9190" s="3" t="s">
        <v>42</v>
      </c>
      <c r="G9190" s="3" t="s">
        <v>42</v>
      </c>
      <c r="H9190" s="3" t="s">
        <v>43</v>
      </c>
      <c r="I9190" s="3" t="s">
        <v>17</v>
      </c>
      <c r="J9190" s="3">
        <v>3.8</v>
      </c>
    </row>
    <row r="9191" spans="1:10" x14ac:dyDescent="0.3">
      <c r="A9191" s="3">
        <v>2023</v>
      </c>
      <c r="B9191" s="3" t="s">
        <v>61</v>
      </c>
      <c r="C9191" s="3" t="s">
        <v>69</v>
      </c>
      <c r="D9191" s="3" t="s">
        <v>48</v>
      </c>
      <c r="E9191" s="3" t="s">
        <v>42</v>
      </c>
      <c r="F9191" s="3" t="s">
        <v>42</v>
      </c>
      <c r="G9191" s="3" t="s">
        <v>42</v>
      </c>
      <c r="H9191" s="3" t="s">
        <v>43</v>
      </c>
      <c r="I9191" s="3" t="s">
        <v>18</v>
      </c>
      <c r="J9191" s="3">
        <v>1.4</v>
      </c>
    </row>
    <row r="9192" spans="1:10" x14ac:dyDescent="0.3">
      <c r="A9192" s="3">
        <v>2023</v>
      </c>
      <c r="B9192" s="3" t="s">
        <v>61</v>
      </c>
      <c r="C9192" s="3" t="s">
        <v>69</v>
      </c>
      <c r="D9192" s="3" t="s">
        <v>48</v>
      </c>
      <c r="E9192" s="3" t="s">
        <v>42</v>
      </c>
      <c r="F9192" s="3" t="s">
        <v>42</v>
      </c>
      <c r="G9192" s="3" t="s">
        <v>42</v>
      </c>
      <c r="H9192" s="3" t="s">
        <v>44</v>
      </c>
      <c r="I9192" s="3" t="s">
        <v>7</v>
      </c>
      <c r="J9192" s="3">
        <v>10</v>
      </c>
    </row>
    <row r="9193" spans="1:10" x14ac:dyDescent="0.3">
      <c r="A9193" s="3">
        <v>2023</v>
      </c>
      <c r="B9193" s="3" t="s">
        <v>61</v>
      </c>
      <c r="C9193" s="3" t="s">
        <v>69</v>
      </c>
      <c r="D9193" s="3" t="s">
        <v>48</v>
      </c>
      <c r="E9193" s="3" t="s">
        <v>42</v>
      </c>
      <c r="F9193" s="3" t="s">
        <v>42</v>
      </c>
      <c r="G9193" s="3" t="s">
        <v>42</v>
      </c>
      <c r="H9193" s="3" t="s">
        <v>44</v>
      </c>
      <c r="I9193" s="3" t="s">
        <v>10</v>
      </c>
      <c r="J9193" s="3">
        <v>816.5</v>
      </c>
    </row>
    <row r="9194" spans="1:10" x14ac:dyDescent="0.3">
      <c r="A9194" s="3">
        <v>2023</v>
      </c>
      <c r="B9194" s="3" t="s">
        <v>61</v>
      </c>
      <c r="C9194" s="3" t="s">
        <v>69</v>
      </c>
      <c r="D9194" s="3" t="s">
        <v>48</v>
      </c>
      <c r="E9194" s="3" t="s">
        <v>42</v>
      </c>
      <c r="F9194" s="3" t="s">
        <v>42</v>
      </c>
      <c r="G9194" s="3" t="s">
        <v>42</v>
      </c>
      <c r="H9194" s="3" t="s">
        <v>44</v>
      </c>
      <c r="I9194" s="3" t="s">
        <v>11</v>
      </c>
      <c r="J9194" s="3">
        <v>14</v>
      </c>
    </row>
    <row r="9195" spans="1:10" x14ac:dyDescent="0.3">
      <c r="A9195" s="3">
        <v>2023</v>
      </c>
      <c r="B9195" s="3" t="s">
        <v>61</v>
      </c>
      <c r="C9195" s="3" t="s">
        <v>69</v>
      </c>
      <c r="D9195" s="3" t="s">
        <v>48</v>
      </c>
      <c r="E9195" s="3" t="s">
        <v>42</v>
      </c>
      <c r="F9195" s="3" t="s">
        <v>42</v>
      </c>
      <c r="G9195" s="3" t="s">
        <v>42</v>
      </c>
      <c r="H9195" s="3" t="s">
        <v>44</v>
      </c>
      <c r="I9195" s="3" t="s">
        <v>15</v>
      </c>
      <c r="J9195" s="3">
        <v>10</v>
      </c>
    </row>
    <row r="9196" spans="1:10" x14ac:dyDescent="0.3">
      <c r="A9196" s="3">
        <v>2023</v>
      </c>
      <c r="B9196" s="3" t="s">
        <v>61</v>
      </c>
      <c r="C9196" s="3" t="s">
        <v>69</v>
      </c>
      <c r="D9196" s="3" t="s">
        <v>48</v>
      </c>
      <c r="E9196" s="3" t="s">
        <v>42</v>
      </c>
      <c r="F9196" s="3" t="s">
        <v>42</v>
      </c>
      <c r="G9196" s="3" t="s">
        <v>42</v>
      </c>
      <c r="H9196" s="3" t="s">
        <v>44</v>
      </c>
      <c r="I9196" s="3" t="s">
        <v>21</v>
      </c>
      <c r="J9196" s="3">
        <v>16</v>
      </c>
    </row>
    <row r="9197" spans="1:10" x14ac:dyDescent="0.3">
      <c r="A9197" s="3">
        <v>2023</v>
      </c>
      <c r="B9197" s="3" t="s">
        <v>61</v>
      </c>
      <c r="C9197" s="3" t="s">
        <v>69</v>
      </c>
      <c r="D9197" s="3" t="s">
        <v>48</v>
      </c>
      <c r="E9197" s="3" t="s">
        <v>42</v>
      </c>
      <c r="F9197" s="3" t="s">
        <v>42</v>
      </c>
      <c r="G9197" s="3" t="s">
        <v>42</v>
      </c>
      <c r="H9197" s="3" t="s">
        <v>44</v>
      </c>
      <c r="I9197" s="3" t="s">
        <v>22</v>
      </c>
      <c r="J9197" s="3">
        <v>10</v>
      </c>
    </row>
    <row r="9198" spans="1:10" x14ac:dyDescent="0.3">
      <c r="A9198" s="3">
        <v>2023</v>
      </c>
      <c r="B9198" s="3" t="s">
        <v>61</v>
      </c>
      <c r="C9198" s="3" t="s">
        <v>69</v>
      </c>
      <c r="D9198" s="3" t="s">
        <v>48</v>
      </c>
      <c r="E9198" s="3" t="s">
        <v>42</v>
      </c>
      <c r="F9198" s="3" t="s">
        <v>42</v>
      </c>
      <c r="G9198" s="3" t="s">
        <v>42</v>
      </c>
      <c r="H9198" s="3" t="s">
        <v>44</v>
      </c>
      <c r="I9198" s="3" t="s">
        <v>25</v>
      </c>
      <c r="J9198" s="3">
        <v>6</v>
      </c>
    </row>
    <row r="9199" spans="1:10" x14ac:dyDescent="0.3">
      <c r="A9199" s="3">
        <v>2023</v>
      </c>
      <c r="B9199" s="3" t="s">
        <v>61</v>
      </c>
      <c r="C9199" s="3" t="s">
        <v>69</v>
      </c>
      <c r="D9199" s="3" t="s">
        <v>48</v>
      </c>
      <c r="E9199" s="3" t="s">
        <v>42</v>
      </c>
      <c r="F9199" s="3" t="s">
        <v>42</v>
      </c>
      <c r="G9199" s="3" t="s">
        <v>42</v>
      </c>
      <c r="H9199" s="3" t="s">
        <v>44</v>
      </c>
      <c r="I9199" s="3" t="s">
        <v>28</v>
      </c>
      <c r="J9199" s="3">
        <v>192.1</v>
      </c>
    </row>
    <row r="9200" spans="1:10" x14ac:dyDescent="0.3">
      <c r="A9200" s="3">
        <v>2023</v>
      </c>
      <c r="B9200" s="3" t="s">
        <v>61</v>
      </c>
      <c r="C9200" s="3" t="s">
        <v>69</v>
      </c>
      <c r="D9200" s="3" t="s">
        <v>48</v>
      </c>
      <c r="E9200" s="3" t="s">
        <v>42</v>
      </c>
      <c r="F9200" s="3" t="s">
        <v>42</v>
      </c>
      <c r="G9200" s="3" t="s">
        <v>42</v>
      </c>
      <c r="H9200" s="3" t="s">
        <v>45</v>
      </c>
      <c r="I9200" s="3" t="s">
        <v>19</v>
      </c>
      <c r="J9200" s="3">
        <v>0.26</v>
      </c>
    </row>
    <row r="9201" spans="1:10" x14ac:dyDescent="0.3">
      <c r="A9201" s="3">
        <v>2023</v>
      </c>
      <c r="B9201" s="3" t="s">
        <v>61</v>
      </c>
      <c r="C9201" s="3" t="s">
        <v>69</v>
      </c>
      <c r="D9201" s="3" t="s">
        <v>48</v>
      </c>
      <c r="E9201" s="3" t="s">
        <v>42</v>
      </c>
      <c r="F9201" s="3" t="s">
        <v>42</v>
      </c>
      <c r="G9201" s="3" t="s">
        <v>42</v>
      </c>
      <c r="H9201" s="3" t="s">
        <v>45</v>
      </c>
      <c r="I9201" s="3" t="s">
        <v>30</v>
      </c>
      <c r="J9201" s="3">
        <v>2</v>
      </c>
    </row>
    <row r="9202" spans="1:10" x14ac:dyDescent="0.3">
      <c r="A9202" s="3">
        <v>2023</v>
      </c>
      <c r="B9202" s="3" t="s">
        <v>61</v>
      </c>
      <c r="C9202" s="3" t="s">
        <v>69</v>
      </c>
      <c r="D9202" s="3" t="s">
        <v>48</v>
      </c>
      <c r="E9202" s="3" t="s">
        <v>42</v>
      </c>
      <c r="F9202" s="3" t="s">
        <v>42</v>
      </c>
      <c r="G9202" s="3" t="s">
        <v>42</v>
      </c>
      <c r="H9202" s="3" t="s">
        <v>46</v>
      </c>
      <c r="I9202" s="3" t="s">
        <v>16</v>
      </c>
      <c r="J9202" s="3">
        <v>2.2999999999999998</v>
      </c>
    </row>
    <row r="9203" spans="1:10" x14ac:dyDescent="0.3">
      <c r="A9203" s="3">
        <v>2023</v>
      </c>
      <c r="B9203" s="3" t="s">
        <v>61</v>
      </c>
      <c r="C9203" s="3" t="s">
        <v>69</v>
      </c>
      <c r="D9203" s="3" t="s">
        <v>48</v>
      </c>
      <c r="E9203" s="3" t="s">
        <v>42</v>
      </c>
      <c r="F9203" s="3" t="s">
        <v>42</v>
      </c>
      <c r="G9203" s="3" t="s">
        <v>42</v>
      </c>
      <c r="H9203" s="3" t="s">
        <v>46</v>
      </c>
      <c r="I9203" s="3" t="s">
        <v>24</v>
      </c>
      <c r="J9203" s="3">
        <v>8.5</v>
      </c>
    </row>
    <row r="9204" spans="1:10" x14ac:dyDescent="0.3">
      <c r="A9204" s="3">
        <v>2023</v>
      </c>
      <c r="B9204" s="3" t="s">
        <v>61</v>
      </c>
      <c r="C9204" s="3" t="s">
        <v>69</v>
      </c>
      <c r="D9204" s="3" t="s">
        <v>48</v>
      </c>
      <c r="E9204" s="3" t="s">
        <v>42</v>
      </c>
      <c r="F9204" s="3" t="s">
        <v>42</v>
      </c>
      <c r="G9204" s="3" t="s">
        <v>42</v>
      </c>
      <c r="H9204" s="3" t="s">
        <v>46</v>
      </c>
      <c r="I9204" s="3" t="s">
        <v>29</v>
      </c>
      <c r="J9204" s="3">
        <v>18.22</v>
      </c>
    </row>
    <row r="9205" spans="1:10" x14ac:dyDescent="0.3">
      <c r="A9205" s="3">
        <v>2023</v>
      </c>
      <c r="B9205" s="3" t="s">
        <v>61</v>
      </c>
      <c r="C9205" s="3" t="s">
        <v>69</v>
      </c>
      <c r="D9205" s="3" t="s">
        <v>48</v>
      </c>
      <c r="E9205" s="3" t="s">
        <v>42</v>
      </c>
      <c r="F9205" s="3" t="s">
        <v>42</v>
      </c>
      <c r="G9205" s="3" t="s">
        <v>42</v>
      </c>
      <c r="H9205" s="3" t="s">
        <v>47</v>
      </c>
      <c r="I9205" s="3" t="s">
        <v>26</v>
      </c>
      <c r="J9205" s="3">
        <v>0.1</v>
      </c>
    </row>
    <row r="9206" spans="1:10" x14ac:dyDescent="0.3">
      <c r="A9206" s="3">
        <v>2023</v>
      </c>
      <c r="B9206" s="3" t="s">
        <v>61</v>
      </c>
      <c r="C9206" s="3" t="s">
        <v>69</v>
      </c>
      <c r="D9206" s="3" t="s">
        <v>48</v>
      </c>
      <c r="E9206" s="3" t="s">
        <v>42</v>
      </c>
      <c r="F9206" s="3" t="s">
        <v>42</v>
      </c>
      <c r="G9206" s="3" t="s">
        <v>42</v>
      </c>
      <c r="H9206" s="3" t="s">
        <v>47</v>
      </c>
      <c r="I9206" s="3" t="s">
        <v>27</v>
      </c>
      <c r="J9206" s="3">
        <v>0.4</v>
      </c>
    </row>
    <row r="9207" spans="1:10" x14ac:dyDescent="0.3">
      <c r="A9207" s="3">
        <v>2024</v>
      </c>
      <c r="B9207" s="3" t="s">
        <v>40</v>
      </c>
      <c r="C9207" s="3" t="s">
        <v>49</v>
      </c>
      <c r="D9207" s="3" t="s">
        <v>41</v>
      </c>
      <c r="E9207" s="3" t="s">
        <v>42</v>
      </c>
      <c r="F9207" s="3" t="s">
        <v>42</v>
      </c>
      <c r="G9207" s="3" t="s">
        <v>42</v>
      </c>
      <c r="H9207" s="3" t="s">
        <v>43</v>
      </c>
      <c r="I9207" s="3" t="s">
        <v>17</v>
      </c>
      <c r="J9207" s="3">
        <v>4.5999999999999996</v>
      </c>
    </row>
    <row r="9208" spans="1:10" x14ac:dyDescent="0.3">
      <c r="A9208" s="3">
        <v>2024</v>
      </c>
      <c r="B9208" s="3" t="s">
        <v>40</v>
      </c>
      <c r="C9208" s="3" t="s">
        <v>49</v>
      </c>
      <c r="D9208" s="3" t="s">
        <v>41</v>
      </c>
      <c r="E9208" s="3" t="s">
        <v>42</v>
      </c>
      <c r="F9208" s="3" t="s">
        <v>42</v>
      </c>
      <c r="G9208" s="3" t="s">
        <v>42</v>
      </c>
      <c r="H9208" s="3" t="s">
        <v>43</v>
      </c>
      <c r="I9208" s="3" t="s">
        <v>18</v>
      </c>
      <c r="J9208" s="3">
        <v>55</v>
      </c>
    </row>
    <row r="9209" spans="1:10" x14ac:dyDescent="0.3">
      <c r="A9209" s="3">
        <v>2024</v>
      </c>
      <c r="B9209" s="3" t="s">
        <v>40</v>
      </c>
      <c r="C9209" s="3" t="s">
        <v>49</v>
      </c>
      <c r="D9209" s="3" t="s">
        <v>41</v>
      </c>
      <c r="E9209" s="3" t="s">
        <v>42</v>
      </c>
      <c r="F9209" s="3" t="s">
        <v>42</v>
      </c>
      <c r="G9209" s="3" t="s">
        <v>42</v>
      </c>
      <c r="H9209" s="3" t="s">
        <v>44</v>
      </c>
      <c r="I9209" s="3" t="s">
        <v>7</v>
      </c>
      <c r="J9209" s="3">
        <v>5</v>
      </c>
    </row>
    <row r="9210" spans="1:10" x14ac:dyDescent="0.3">
      <c r="A9210" s="3">
        <v>2024</v>
      </c>
      <c r="B9210" s="3" t="s">
        <v>40</v>
      </c>
      <c r="C9210" s="3" t="s">
        <v>49</v>
      </c>
      <c r="D9210" s="3" t="s">
        <v>41</v>
      </c>
      <c r="E9210" s="3" t="s">
        <v>42</v>
      </c>
      <c r="F9210" s="3" t="s">
        <v>42</v>
      </c>
      <c r="G9210" s="3" t="s">
        <v>42</v>
      </c>
      <c r="H9210" s="3" t="s">
        <v>44</v>
      </c>
      <c r="I9210" s="3" t="s">
        <v>10</v>
      </c>
      <c r="J9210" s="3">
        <v>30</v>
      </c>
    </row>
    <row r="9211" spans="1:10" x14ac:dyDescent="0.3">
      <c r="A9211" s="3">
        <v>2024</v>
      </c>
      <c r="B9211" s="3" t="s">
        <v>40</v>
      </c>
      <c r="C9211" s="3" t="s">
        <v>49</v>
      </c>
      <c r="D9211" s="3" t="s">
        <v>41</v>
      </c>
      <c r="E9211" s="3" t="s">
        <v>42</v>
      </c>
      <c r="F9211" s="3" t="s">
        <v>42</v>
      </c>
      <c r="G9211" s="3" t="s">
        <v>42</v>
      </c>
      <c r="H9211" s="3" t="s">
        <v>44</v>
      </c>
      <c r="I9211" s="3" t="s">
        <v>11</v>
      </c>
      <c r="J9211" s="3">
        <v>5.65</v>
      </c>
    </row>
    <row r="9212" spans="1:10" x14ac:dyDescent="0.3">
      <c r="A9212" s="3">
        <v>2024</v>
      </c>
      <c r="B9212" s="3" t="s">
        <v>40</v>
      </c>
      <c r="C9212" s="3" t="s">
        <v>49</v>
      </c>
      <c r="D9212" s="3" t="s">
        <v>41</v>
      </c>
      <c r="E9212" s="3" t="s">
        <v>42</v>
      </c>
      <c r="F9212" s="3" t="s">
        <v>42</v>
      </c>
      <c r="G9212" s="3" t="s">
        <v>42</v>
      </c>
      <c r="H9212" s="3" t="s">
        <v>44</v>
      </c>
      <c r="I9212" s="3" t="s">
        <v>15</v>
      </c>
      <c r="J9212" s="3">
        <v>12</v>
      </c>
    </row>
    <row r="9213" spans="1:10" x14ac:dyDescent="0.3">
      <c r="A9213" s="3">
        <v>2024</v>
      </c>
      <c r="B9213" s="3" t="s">
        <v>40</v>
      </c>
      <c r="C9213" s="3" t="s">
        <v>49</v>
      </c>
      <c r="D9213" s="3" t="s">
        <v>41</v>
      </c>
      <c r="E9213" s="3" t="s">
        <v>42</v>
      </c>
      <c r="F9213" s="3" t="s">
        <v>42</v>
      </c>
      <c r="G9213" s="3" t="s">
        <v>42</v>
      </c>
      <c r="H9213" s="3" t="s">
        <v>44</v>
      </c>
      <c r="I9213" s="3" t="s">
        <v>20</v>
      </c>
      <c r="J9213" s="3">
        <v>3.6</v>
      </c>
    </row>
    <row r="9214" spans="1:10" x14ac:dyDescent="0.3">
      <c r="A9214" s="3">
        <v>2024</v>
      </c>
      <c r="B9214" s="3" t="s">
        <v>40</v>
      </c>
      <c r="C9214" s="3" t="s">
        <v>49</v>
      </c>
      <c r="D9214" s="3" t="s">
        <v>41</v>
      </c>
      <c r="E9214" s="3" t="s">
        <v>42</v>
      </c>
      <c r="F9214" s="3" t="s">
        <v>42</v>
      </c>
      <c r="G9214" s="3" t="s">
        <v>42</v>
      </c>
      <c r="H9214" s="3" t="s">
        <v>44</v>
      </c>
      <c r="I9214" s="3" t="s">
        <v>21</v>
      </c>
      <c r="J9214" s="3">
        <v>4.5</v>
      </c>
    </row>
    <row r="9215" spans="1:10" x14ac:dyDescent="0.3">
      <c r="A9215" s="3">
        <v>2024</v>
      </c>
      <c r="B9215" s="3" t="s">
        <v>40</v>
      </c>
      <c r="C9215" s="3" t="s">
        <v>49</v>
      </c>
      <c r="D9215" s="3" t="s">
        <v>41</v>
      </c>
      <c r="E9215" s="3" t="s">
        <v>42</v>
      </c>
      <c r="F9215" s="3" t="s">
        <v>42</v>
      </c>
      <c r="G9215" s="3" t="s">
        <v>42</v>
      </c>
      <c r="H9215" s="3" t="s">
        <v>44</v>
      </c>
      <c r="I9215" s="3" t="s">
        <v>22</v>
      </c>
      <c r="J9215" s="3">
        <v>5.6</v>
      </c>
    </row>
    <row r="9216" spans="1:10" x14ac:dyDescent="0.3">
      <c r="A9216" s="3">
        <v>2024</v>
      </c>
      <c r="B9216" s="3" t="s">
        <v>40</v>
      </c>
      <c r="C9216" s="3" t="s">
        <v>49</v>
      </c>
      <c r="D9216" s="3" t="s">
        <v>41</v>
      </c>
      <c r="E9216" s="3" t="s">
        <v>42</v>
      </c>
      <c r="F9216" s="3" t="s">
        <v>42</v>
      </c>
      <c r="G9216" s="3" t="s">
        <v>42</v>
      </c>
      <c r="H9216" s="3" t="s">
        <v>44</v>
      </c>
      <c r="I9216" s="3" t="s">
        <v>25</v>
      </c>
      <c r="J9216" s="3">
        <v>8</v>
      </c>
    </row>
    <row r="9217" spans="1:10" x14ac:dyDescent="0.3">
      <c r="A9217" s="3">
        <v>2024</v>
      </c>
      <c r="B9217" s="3" t="s">
        <v>40</v>
      </c>
      <c r="C9217" s="3" t="s">
        <v>49</v>
      </c>
      <c r="D9217" s="3" t="s">
        <v>41</v>
      </c>
      <c r="E9217" s="3" t="s">
        <v>42</v>
      </c>
      <c r="F9217" s="3" t="s">
        <v>42</v>
      </c>
      <c r="G9217" s="3" t="s">
        <v>42</v>
      </c>
      <c r="H9217" s="3" t="s">
        <v>45</v>
      </c>
      <c r="I9217" s="3" t="s">
        <v>19</v>
      </c>
      <c r="J9217" s="3">
        <v>0.25</v>
      </c>
    </row>
    <row r="9218" spans="1:10" x14ac:dyDescent="0.3">
      <c r="A9218" s="3">
        <v>2024</v>
      </c>
      <c r="B9218" s="3" t="s">
        <v>40</v>
      </c>
      <c r="C9218" s="3" t="s">
        <v>49</v>
      </c>
      <c r="D9218" s="3" t="s">
        <v>41</v>
      </c>
      <c r="E9218" s="3" t="s">
        <v>42</v>
      </c>
      <c r="F9218" s="3" t="s">
        <v>42</v>
      </c>
      <c r="G9218" s="3" t="s">
        <v>42</v>
      </c>
      <c r="H9218" s="3" t="s">
        <v>45</v>
      </c>
      <c r="I9218" s="3" t="s">
        <v>30</v>
      </c>
      <c r="J9218" s="3">
        <v>19</v>
      </c>
    </row>
    <row r="9219" spans="1:10" x14ac:dyDescent="0.3">
      <c r="A9219" s="3">
        <v>2024</v>
      </c>
      <c r="B9219" s="3" t="s">
        <v>40</v>
      </c>
      <c r="C9219" s="3" t="s">
        <v>49</v>
      </c>
      <c r="D9219" s="3" t="s">
        <v>41</v>
      </c>
      <c r="E9219" s="3" t="s">
        <v>42</v>
      </c>
      <c r="F9219" s="3" t="s">
        <v>42</v>
      </c>
      <c r="G9219" s="3" t="s">
        <v>42</v>
      </c>
      <c r="H9219" s="3" t="s">
        <v>46</v>
      </c>
      <c r="I9219" s="3" t="s">
        <v>13</v>
      </c>
      <c r="J9219" s="3">
        <v>167.745</v>
      </c>
    </row>
    <row r="9220" spans="1:10" x14ac:dyDescent="0.3">
      <c r="A9220" s="3">
        <v>2024</v>
      </c>
      <c r="B9220" s="3" t="s">
        <v>40</v>
      </c>
      <c r="C9220" s="3" t="s">
        <v>49</v>
      </c>
      <c r="D9220" s="3" t="s">
        <v>41</v>
      </c>
      <c r="E9220" s="3" t="s">
        <v>42</v>
      </c>
      <c r="F9220" s="3" t="s">
        <v>42</v>
      </c>
      <c r="G9220" s="3" t="s">
        <v>42</v>
      </c>
      <c r="H9220" s="3" t="s">
        <v>46</v>
      </c>
      <c r="I9220" s="3" t="s">
        <v>16</v>
      </c>
      <c r="J9220" s="3">
        <v>135.6</v>
      </c>
    </row>
    <row r="9221" spans="1:10" x14ac:dyDescent="0.3">
      <c r="A9221" s="3">
        <v>2024</v>
      </c>
      <c r="B9221" s="3" t="s">
        <v>40</v>
      </c>
      <c r="C9221" s="3" t="s">
        <v>49</v>
      </c>
      <c r="D9221" s="3" t="s">
        <v>41</v>
      </c>
      <c r="E9221" s="3" t="s">
        <v>42</v>
      </c>
      <c r="F9221" s="3" t="s">
        <v>42</v>
      </c>
      <c r="G9221" s="3" t="s">
        <v>42</v>
      </c>
      <c r="H9221" s="3" t="s">
        <v>46</v>
      </c>
      <c r="I9221" s="3" t="s">
        <v>24</v>
      </c>
      <c r="J9221" s="3">
        <v>226.16200000000001</v>
      </c>
    </row>
    <row r="9222" spans="1:10" x14ac:dyDescent="0.3">
      <c r="A9222" s="3">
        <v>2024</v>
      </c>
      <c r="B9222" s="3" t="s">
        <v>40</v>
      </c>
      <c r="C9222" s="3" t="s">
        <v>49</v>
      </c>
      <c r="D9222" s="3" t="s">
        <v>41</v>
      </c>
      <c r="E9222" s="3" t="s">
        <v>42</v>
      </c>
      <c r="F9222" s="3" t="s">
        <v>42</v>
      </c>
      <c r="G9222" s="3" t="s">
        <v>42</v>
      </c>
      <c r="H9222" s="3" t="s">
        <v>46</v>
      </c>
      <c r="I9222" s="3" t="s">
        <v>29</v>
      </c>
      <c r="J9222" s="3">
        <v>615</v>
      </c>
    </row>
    <row r="9223" spans="1:10" x14ac:dyDescent="0.3">
      <c r="A9223" s="3">
        <v>2024</v>
      </c>
      <c r="B9223" s="3" t="s">
        <v>40</v>
      </c>
      <c r="C9223" s="3" t="s">
        <v>49</v>
      </c>
      <c r="D9223" s="3" t="s">
        <v>41</v>
      </c>
      <c r="E9223" s="3" t="s">
        <v>42</v>
      </c>
      <c r="F9223" s="3" t="s">
        <v>42</v>
      </c>
      <c r="G9223" s="3" t="s">
        <v>42</v>
      </c>
      <c r="H9223" s="3" t="s">
        <v>47</v>
      </c>
      <c r="I9223" s="3" t="s">
        <v>23</v>
      </c>
      <c r="J9223" s="3">
        <v>355.2</v>
      </c>
    </row>
    <row r="9224" spans="1:10" x14ac:dyDescent="0.3">
      <c r="A9224" s="3">
        <v>2024</v>
      </c>
      <c r="B9224" s="3" t="s">
        <v>40</v>
      </c>
      <c r="C9224" s="3" t="s">
        <v>49</v>
      </c>
      <c r="D9224" s="3" t="s">
        <v>41</v>
      </c>
      <c r="E9224" s="3" t="s">
        <v>42</v>
      </c>
      <c r="F9224" s="3" t="s">
        <v>42</v>
      </c>
      <c r="G9224" s="3" t="s">
        <v>42</v>
      </c>
      <c r="H9224" s="3" t="s">
        <v>47</v>
      </c>
      <c r="I9224" s="3" t="s">
        <v>26</v>
      </c>
      <c r="J9224" s="3">
        <v>52</v>
      </c>
    </row>
    <row r="9225" spans="1:10" x14ac:dyDescent="0.3">
      <c r="A9225" s="3">
        <v>2024</v>
      </c>
      <c r="B9225" s="3" t="s">
        <v>40</v>
      </c>
      <c r="C9225" s="3" t="s">
        <v>49</v>
      </c>
      <c r="D9225" s="3" t="s">
        <v>41</v>
      </c>
      <c r="E9225" s="3" t="s">
        <v>42</v>
      </c>
      <c r="F9225" s="3" t="s">
        <v>42</v>
      </c>
      <c r="G9225" s="3" t="s">
        <v>42</v>
      </c>
      <c r="H9225" s="3" t="s">
        <v>47</v>
      </c>
      <c r="I9225" s="3" t="s">
        <v>27</v>
      </c>
      <c r="J9225" s="3">
        <v>12.35</v>
      </c>
    </row>
    <row r="9226" spans="1:10" x14ac:dyDescent="0.3">
      <c r="A9226" s="3">
        <v>2024</v>
      </c>
      <c r="B9226" s="3" t="s">
        <v>40</v>
      </c>
      <c r="C9226" s="3" t="s">
        <v>49</v>
      </c>
      <c r="D9226" s="3" t="s">
        <v>48</v>
      </c>
      <c r="E9226" s="3" t="s">
        <v>42</v>
      </c>
      <c r="F9226" s="3" t="s">
        <v>42</v>
      </c>
      <c r="G9226" s="3" t="s">
        <v>42</v>
      </c>
      <c r="H9226" s="3" t="s">
        <v>43</v>
      </c>
      <c r="I9226" s="3" t="s">
        <v>14</v>
      </c>
      <c r="J9226" s="3">
        <v>2.6</v>
      </c>
    </row>
    <row r="9227" spans="1:10" x14ac:dyDescent="0.3">
      <c r="A9227" s="3">
        <v>2024</v>
      </c>
      <c r="B9227" s="3" t="s">
        <v>40</v>
      </c>
      <c r="C9227" s="3" t="s">
        <v>49</v>
      </c>
      <c r="D9227" s="3" t="s">
        <v>48</v>
      </c>
      <c r="E9227" s="3" t="s">
        <v>42</v>
      </c>
      <c r="F9227" s="3" t="s">
        <v>42</v>
      </c>
      <c r="G9227" s="3" t="s">
        <v>42</v>
      </c>
      <c r="H9227" s="3" t="s">
        <v>43</v>
      </c>
      <c r="I9227" s="3" t="s">
        <v>17</v>
      </c>
      <c r="J9227" s="3">
        <v>13</v>
      </c>
    </row>
    <row r="9228" spans="1:10" x14ac:dyDescent="0.3">
      <c r="A9228" s="3">
        <v>2024</v>
      </c>
      <c r="B9228" s="3" t="s">
        <v>40</v>
      </c>
      <c r="C9228" s="3" t="s">
        <v>49</v>
      </c>
      <c r="D9228" s="3" t="s">
        <v>48</v>
      </c>
      <c r="E9228" s="3" t="s">
        <v>42</v>
      </c>
      <c r="F9228" s="3" t="s">
        <v>42</v>
      </c>
      <c r="G9228" s="3" t="s">
        <v>42</v>
      </c>
      <c r="H9228" s="3" t="s">
        <v>44</v>
      </c>
      <c r="I9228" s="3" t="s">
        <v>7</v>
      </c>
      <c r="J9228" s="3">
        <v>1.2</v>
      </c>
    </row>
    <row r="9229" spans="1:10" x14ac:dyDescent="0.3">
      <c r="A9229" s="3">
        <v>2024</v>
      </c>
      <c r="B9229" s="3" t="s">
        <v>40</v>
      </c>
      <c r="C9229" s="3" t="s">
        <v>49</v>
      </c>
      <c r="D9229" s="3" t="s">
        <v>48</v>
      </c>
      <c r="E9229" s="3" t="s">
        <v>42</v>
      </c>
      <c r="F9229" s="3" t="s">
        <v>42</v>
      </c>
      <c r="G9229" s="3" t="s">
        <v>42</v>
      </c>
      <c r="H9229" s="3" t="s">
        <v>44</v>
      </c>
      <c r="I9229" s="3" t="s">
        <v>10</v>
      </c>
      <c r="J9229" s="3">
        <v>35</v>
      </c>
    </row>
    <row r="9230" spans="1:10" x14ac:dyDescent="0.3">
      <c r="A9230" s="3">
        <v>2024</v>
      </c>
      <c r="B9230" s="3" t="s">
        <v>40</v>
      </c>
      <c r="C9230" s="3" t="s">
        <v>49</v>
      </c>
      <c r="D9230" s="3" t="s">
        <v>48</v>
      </c>
      <c r="E9230" s="3" t="s">
        <v>42</v>
      </c>
      <c r="F9230" s="3" t="s">
        <v>42</v>
      </c>
      <c r="G9230" s="3" t="s">
        <v>42</v>
      </c>
      <c r="H9230" s="3" t="s">
        <v>44</v>
      </c>
      <c r="I9230" s="3" t="s">
        <v>20</v>
      </c>
      <c r="J9230" s="3">
        <v>12</v>
      </c>
    </row>
    <row r="9231" spans="1:10" x14ac:dyDescent="0.3">
      <c r="A9231" s="3">
        <v>2024</v>
      </c>
      <c r="B9231" s="3" t="s">
        <v>40</v>
      </c>
      <c r="C9231" s="3" t="s">
        <v>49</v>
      </c>
      <c r="D9231" s="3" t="s">
        <v>48</v>
      </c>
      <c r="E9231" s="3" t="s">
        <v>42</v>
      </c>
      <c r="F9231" s="3" t="s">
        <v>42</v>
      </c>
      <c r="G9231" s="3" t="s">
        <v>42</v>
      </c>
      <c r="H9231" s="3" t="s">
        <v>44</v>
      </c>
      <c r="I9231" s="3" t="s">
        <v>21</v>
      </c>
      <c r="J9231" s="3">
        <v>21.3</v>
      </c>
    </row>
    <row r="9232" spans="1:10" x14ac:dyDescent="0.3">
      <c r="A9232" s="3">
        <v>2024</v>
      </c>
      <c r="B9232" s="3" t="s">
        <v>40</v>
      </c>
      <c r="C9232" s="3" t="s">
        <v>49</v>
      </c>
      <c r="D9232" s="3" t="s">
        <v>48</v>
      </c>
      <c r="E9232" s="3" t="s">
        <v>42</v>
      </c>
      <c r="F9232" s="3" t="s">
        <v>42</v>
      </c>
      <c r="G9232" s="3" t="s">
        <v>42</v>
      </c>
      <c r="H9232" s="3" t="s">
        <v>45</v>
      </c>
      <c r="I9232" s="3" t="s">
        <v>19</v>
      </c>
      <c r="J9232" s="3">
        <v>2.5000000000000001E-2</v>
      </c>
    </row>
    <row r="9233" spans="1:10" x14ac:dyDescent="0.3">
      <c r="A9233" s="3">
        <v>2024</v>
      </c>
      <c r="B9233" s="3" t="s">
        <v>40</v>
      </c>
      <c r="C9233" s="3" t="s">
        <v>49</v>
      </c>
      <c r="D9233" s="3" t="s">
        <v>48</v>
      </c>
      <c r="E9233" s="3" t="s">
        <v>42</v>
      </c>
      <c r="F9233" s="3" t="s">
        <v>42</v>
      </c>
      <c r="G9233" s="3" t="s">
        <v>42</v>
      </c>
      <c r="H9233" s="3" t="s">
        <v>46</v>
      </c>
      <c r="I9233" s="3" t="s">
        <v>13</v>
      </c>
      <c r="J9233" s="3">
        <v>55</v>
      </c>
    </row>
    <row r="9234" spans="1:10" x14ac:dyDescent="0.3">
      <c r="A9234" s="3">
        <v>2024</v>
      </c>
      <c r="B9234" s="3" t="s">
        <v>40</v>
      </c>
      <c r="C9234" s="3" t="s">
        <v>49</v>
      </c>
      <c r="D9234" s="3" t="s">
        <v>48</v>
      </c>
      <c r="E9234" s="3" t="s">
        <v>42</v>
      </c>
      <c r="F9234" s="3" t="s">
        <v>42</v>
      </c>
      <c r="G9234" s="3" t="s">
        <v>42</v>
      </c>
      <c r="H9234" s="3" t="s">
        <v>46</v>
      </c>
      <c r="I9234" s="3" t="s">
        <v>16</v>
      </c>
      <c r="J9234" s="3">
        <v>15</v>
      </c>
    </row>
    <row r="9235" spans="1:10" x14ac:dyDescent="0.3">
      <c r="A9235" s="3">
        <v>2024</v>
      </c>
      <c r="B9235" s="3" t="s">
        <v>40</v>
      </c>
      <c r="C9235" s="3" t="s">
        <v>49</v>
      </c>
      <c r="D9235" s="3" t="s">
        <v>48</v>
      </c>
      <c r="E9235" s="3" t="s">
        <v>42</v>
      </c>
      <c r="F9235" s="3" t="s">
        <v>42</v>
      </c>
      <c r="G9235" s="3" t="s">
        <v>42</v>
      </c>
      <c r="H9235" s="3" t="s">
        <v>47</v>
      </c>
      <c r="I9235" s="3" t="s">
        <v>26</v>
      </c>
      <c r="J9235" s="3">
        <v>3.8</v>
      </c>
    </row>
    <row r="9236" spans="1:10" x14ac:dyDescent="0.3">
      <c r="A9236" s="3">
        <v>2024</v>
      </c>
      <c r="B9236" s="3" t="s">
        <v>40</v>
      </c>
      <c r="C9236" s="3" t="s">
        <v>50</v>
      </c>
      <c r="D9236" s="3" t="s">
        <v>41</v>
      </c>
      <c r="E9236" s="3" t="s">
        <v>42</v>
      </c>
      <c r="F9236" s="3" t="s">
        <v>42</v>
      </c>
      <c r="G9236" s="3" t="s">
        <v>42</v>
      </c>
      <c r="H9236" s="3" t="s">
        <v>43</v>
      </c>
      <c r="I9236" s="3" t="s">
        <v>14</v>
      </c>
      <c r="J9236" s="3">
        <v>37.9</v>
      </c>
    </row>
    <row r="9237" spans="1:10" x14ac:dyDescent="0.3">
      <c r="A9237" s="3">
        <v>2024</v>
      </c>
      <c r="B9237" s="3" t="s">
        <v>40</v>
      </c>
      <c r="C9237" s="3" t="s">
        <v>50</v>
      </c>
      <c r="D9237" s="3" t="s">
        <v>41</v>
      </c>
      <c r="E9237" s="3" t="s">
        <v>42</v>
      </c>
      <c r="F9237" s="3" t="s">
        <v>42</v>
      </c>
      <c r="G9237" s="3" t="s">
        <v>42</v>
      </c>
      <c r="H9237" s="3" t="s">
        <v>43</v>
      </c>
      <c r="I9237" s="3" t="s">
        <v>17</v>
      </c>
      <c r="J9237" s="3">
        <v>28.05</v>
      </c>
    </row>
    <row r="9238" spans="1:10" x14ac:dyDescent="0.3">
      <c r="A9238" s="3">
        <v>2024</v>
      </c>
      <c r="B9238" s="3" t="s">
        <v>40</v>
      </c>
      <c r="C9238" s="3" t="s">
        <v>50</v>
      </c>
      <c r="D9238" s="3" t="s">
        <v>41</v>
      </c>
      <c r="E9238" s="3" t="s">
        <v>42</v>
      </c>
      <c r="F9238" s="3" t="s">
        <v>42</v>
      </c>
      <c r="G9238" s="3" t="s">
        <v>42</v>
      </c>
      <c r="H9238" s="3" t="s">
        <v>43</v>
      </c>
      <c r="I9238" s="3" t="s">
        <v>18</v>
      </c>
      <c r="J9238" s="3">
        <v>32.5</v>
      </c>
    </row>
    <row r="9239" spans="1:10" x14ac:dyDescent="0.3">
      <c r="A9239" s="3">
        <v>2024</v>
      </c>
      <c r="B9239" s="3" t="s">
        <v>40</v>
      </c>
      <c r="C9239" s="3" t="s">
        <v>50</v>
      </c>
      <c r="D9239" s="3" t="s">
        <v>41</v>
      </c>
      <c r="E9239" s="3" t="s">
        <v>42</v>
      </c>
      <c r="F9239" s="3" t="s">
        <v>42</v>
      </c>
      <c r="G9239" s="3" t="s">
        <v>42</v>
      </c>
      <c r="H9239" s="3" t="s">
        <v>44</v>
      </c>
      <c r="I9239" s="3" t="s">
        <v>20</v>
      </c>
      <c r="J9239" s="3">
        <v>1.7</v>
      </c>
    </row>
    <row r="9240" spans="1:10" x14ac:dyDescent="0.3">
      <c r="A9240" s="3">
        <v>2024</v>
      </c>
      <c r="B9240" s="3" t="s">
        <v>40</v>
      </c>
      <c r="C9240" s="3" t="s">
        <v>50</v>
      </c>
      <c r="D9240" s="3" t="s">
        <v>41</v>
      </c>
      <c r="E9240" s="3" t="s">
        <v>42</v>
      </c>
      <c r="F9240" s="3" t="s">
        <v>42</v>
      </c>
      <c r="G9240" s="3" t="s">
        <v>42</v>
      </c>
      <c r="H9240" s="3" t="s">
        <v>44</v>
      </c>
      <c r="I9240" s="3" t="s">
        <v>21</v>
      </c>
      <c r="J9240" s="3">
        <v>73.7</v>
      </c>
    </row>
    <row r="9241" spans="1:10" x14ac:dyDescent="0.3">
      <c r="A9241" s="3">
        <v>2024</v>
      </c>
      <c r="B9241" s="3" t="s">
        <v>40</v>
      </c>
      <c r="C9241" s="3" t="s">
        <v>50</v>
      </c>
      <c r="D9241" s="3" t="s">
        <v>41</v>
      </c>
      <c r="E9241" s="3" t="s">
        <v>42</v>
      </c>
      <c r="F9241" s="3" t="s">
        <v>42</v>
      </c>
      <c r="G9241" s="3" t="s">
        <v>42</v>
      </c>
      <c r="H9241" s="3" t="s">
        <v>44</v>
      </c>
      <c r="I9241" s="3" t="s">
        <v>22</v>
      </c>
      <c r="J9241" s="3">
        <v>5</v>
      </c>
    </row>
    <row r="9242" spans="1:10" x14ac:dyDescent="0.3">
      <c r="A9242" s="3">
        <v>2024</v>
      </c>
      <c r="B9242" s="3" t="s">
        <v>40</v>
      </c>
      <c r="C9242" s="3" t="s">
        <v>50</v>
      </c>
      <c r="D9242" s="3" t="s">
        <v>41</v>
      </c>
      <c r="E9242" s="3" t="s">
        <v>42</v>
      </c>
      <c r="F9242" s="3" t="s">
        <v>42</v>
      </c>
      <c r="G9242" s="3" t="s">
        <v>42</v>
      </c>
      <c r="H9242" s="3" t="s">
        <v>45</v>
      </c>
      <c r="I9242" s="3" t="s">
        <v>19</v>
      </c>
      <c r="J9242" s="3">
        <v>10</v>
      </c>
    </row>
    <row r="9243" spans="1:10" x14ac:dyDescent="0.3">
      <c r="A9243" s="3">
        <v>2024</v>
      </c>
      <c r="B9243" s="3" t="s">
        <v>40</v>
      </c>
      <c r="C9243" s="3" t="s">
        <v>50</v>
      </c>
      <c r="D9243" s="3" t="s">
        <v>41</v>
      </c>
      <c r="E9243" s="3" t="s">
        <v>42</v>
      </c>
      <c r="F9243" s="3" t="s">
        <v>42</v>
      </c>
      <c r="G9243" s="3" t="s">
        <v>42</v>
      </c>
      <c r="H9243" s="3" t="s">
        <v>46</v>
      </c>
      <c r="I9243" s="3" t="s">
        <v>13</v>
      </c>
      <c r="J9243" s="3">
        <v>1.3</v>
      </c>
    </row>
    <row r="9244" spans="1:10" x14ac:dyDescent="0.3">
      <c r="A9244" s="3">
        <v>2024</v>
      </c>
      <c r="B9244" s="3" t="s">
        <v>40</v>
      </c>
      <c r="C9244" s="3" t="s">
        <v>50</v>
      </c>
      <c r="D9244" s="3" t="s">
        <v>41</v>
      </c>
      <c r="E9244" s="3" t="s">
        <v>42</v>
      </c>
      <c r="F9244" s="3" t="s">
        <v>42</v>
      </c>
      <c r="G9244" s="3" t="s">
        <v>42</v>
      </c>
      <c r="H9244" s="3" t="s">
        <v>46</v>
      </c>
      <c r="I9244" s="3" t="s">
        <v>16</v>
      </c>
      <c r="J9244" s="3">
        <v>35.073</v>
      </c>
    </row>
    <row r="9245" spans="1:10" x14ac:dyDescent="0.3">
      <c r="A9245" s="3">
        <v>2024</v>
      </c>
      <c r="B9245" s="3" t="s">
        <v>40</v>
      </c>
      <c r="C9245" s="3" t="s">
        <v>50</v>
      </c>
      <c r="D9245" s="3" t="s">
        <v>41</v>
      </c>
      <c r="E9245" s="3" t="s">
        <v>42</v>
      </c>
      <c r="F9245" s="3" t="s">
        <v>42</v>
      </c>
      <c r="G9245" s="3" t="s">
        <v>42</v>
      </c>
      <c r="H9245" s="3" t="s">
        <v>46</v>
      </c>
      <c r="I9245" s="3" t="s">
        <v>24</v>
      </c>
      <c r="J9245" s="3">
        <v>154.1</v>
      </c>
    </row>
    <row r="9246" spans="1:10" x14ac:dyDescent="0.3">
      <c r="A9246" s="3">
        <v>2024</v>
      </c>
      <c r="B9246" s="3" t="s">
        <v>40</v>
      </c>
      <c r="C9246" s="3" t="s">
        <v>50</v>
      </c>
      <c r="D9246" s="3" t="s">
        <v>41</v>
      </c>
      <c r="E9246" s="3" t="s">
        <v>42</v>
      </c>
      <c r="F9246" s="3" t="s">
        <v>42</v>
      </c>
      <c r="G9246" s="3" t="s">
        <v>42</v>
      </c>
      <c r="H9246" s="3" t="s">
        <v>46</v>
      </c>
      <c r="I9246" s="3" t="s">
        <v>29</v>
      </c>
      <c r="J9246" s="3">
        <v>353.31099999999998</v>
      </c>
    </row>
    <row r="9247" spans="1:10" x14ac:dyDescent="0.3">
      <c r="A9247" s="3">
        <v>2024</v>
      </c>
      <c r="B9247" s="3" t="s">
        <v>40</v>
      </c>
      <c r="C9247" s="3" t="s">
        <v>50</v>
      </c>
      <c r="D9247" s="3" t="s">
        <v>41</v>
      </c>
      <c r="E9247" s="3" t="s">
        <v>42</v>
      </c>
      <c r="F9247" s="3" t="s">
        <v>42</v>
      </c>
      <c r="G9247" s="3" t="s">
        <v>42</v>
      </c>
      <c r="H9247" s="3" t="s">
        <v>47</v>
      </c>
      <c r="I9247" s="3" t="s">
        <v>23</v>
      </c>
      <c r="J9247" s="3">
        <v>574.93600000000004</v>
      </c>
    </row>
    <row r="9248" spans="1:10" x14ac:dyDescent="0.3">
      <c r="A9248" s="3">
        <v>2024</v>
      </c>
      <c r="B9248" s="3" t="s">
        <v>40</v>
      </c>
      <c r="C9248" s="3" t="s">
        <v>50</v>
      </c>
      <c r="D9248" s="3" t="s">
        <v>41</v>
      </c>
      <c r="E9248" s="3" t="s">
        <v>42</v>
      </c>
      <c r="F9248" s="3" t="s">
        <v>42</v>
      </c>
      <c r="G9248" s="3" t="s">
        <v>42</v>
      </c>
      <c r="H9248" s="3" t="s">
        <v>47</v>
      </c>
      <c r="I9248" s="3" t="s">
        <v>26</v>
      </c>
      <c r="J9248" s="3">
        <v>127.621</v>
      </c>
    </row>
    <row r="9249" spans="1:10" x14ac:dyDescent="0.3">
      <c r="A9249" s="3">
        <v>2024</v>
      </c>
      <c r="B9249" s="3" t="s">
        <v>40</v>
      </c>
      <c r="C9249" s="3" t="s">
        <v>50</v>
      </c>
      <c r="D9249" s="3" t="s">
        <v>41</v>
      </c>
      <c r="E9249" s="3" t="s">
        <v>42</v>
      </c>
      <c r="F9249" s="3" t="s">
        <v>42</v>
      </c>
      <c r="G9249" s="3" t="s">
        <v>42</v>
      </c>
      <c r="H9249" s="3" t="s">
        <v>47</v>
      </c>
      <c r="I9249" s="3" t="s">
        <v>27</v>
      </c>
      <c r="J9249" s="3">
        <v>92.296000000000006</v>
      </c>
    </row>
    <row r="9250" spans="1:10" x14ac:dyDescent="0.3">
      <c r="A9250" s="3">
        <v>2024</v>
      </c>
      <c r="B9250" s="3" t="s">
        <v>40</v>
      </c>
      <c r="C9250" s="3" t="s">
        <v>50</v>
      </c>
      <c r="D9250" s="3" t="s">
        <v>48</v>
      </c>
      <c r="E9250" s="3" t="s">
        <v>42</v>
      </c>
      <c r="F9250" s="3" t="s">
        <v>42</v>
      </c>
      <c r="G9250" s="3" t="s">
        <v>42</v>
      </c>
      <c r="H9250" s="3" t="s">
        <v>43</v>
      </c>
      <c r="I9250" s="3" t="s">
        <v>14</v>
      </c>
      <c r="J9250" s="3">
        <v>54.774999999999999</v>
      </c>
    </row>
    <row r="9251" spans="1:10" x14ac:dyDescent="0.3">
      <c r="A9251" s="3">
        <v>2024</v>
      </c>
      <c r="B9251" s="3" t="s">
        <v>40</v>
      </c>
      <c r="C9251" s="3" t="s">
        <v>50</v>
      </c>
      <c r="D9251" s="3" t="s">
        <v>48</v>
      </c>
      <c r="E9251" s="3" t="s">
        <v>42</v>
      </c>
      <c r="F9251" s="3" t="s">
        <v>42</v>
      </c>
      <c r="G9251" s="3" t="s">
        <v>42</v>
      </c>
      <c r="H9251" s="3" t="s">
        <v>43</v>
      </c>
      <c r="I9251" s="3" t="s">
        <v>17</v>
      </c>
      <c r="J9251" s="3">
        <v>95.08</v>
      </c>
    </row>
    <row r="9252" spans="1:10" x14ac:dyDescent="0.3">
      <c r="A9252" s="3">
        <v>2024</v>
      </c>
      <c r="B9252" s="3" t="s">
        <v>40</v>
      </c>
      <c r="C9252" s="3" t="s">
        <v>50</v>
      </c>
      <c r="D9252" s="3" t="s">
        <v>48</v>
      </c>
      <c r="E9252" s="3" t="s">
        <v>42</v>
      </c>
      <c r="F9252" s="3" t="s">
        <v>42</v>
      </c>
      <c r="G9252" s="3" t="s">
        <v>42</v>
      </c>
      <c r="H9252" s="3" t="s">
        <v>43</v>
      </c>
      <c r="I9252" s="3" t="s">
        <v>18</v>
      </c>
      <c r="J9252" s="3">
        <v>27</v>
      </c>
    </row>
    <row r="9253" spans="1:10" x14ac:dyDescent="0.3">
      <c r="A9253" s="3">
        <v>2024</v>
      </c>
      <c r="B9253" s="3" t="s">
        <v>40</v>
      </c>
      <c r="C9253" s="3" t="s">
        <v>50</v>
      </c>
      <c r="D9253" s="3" t="s">
        <v>48</v>
      </c>
      <c r="E9253" s="3" t="s">
        <v>42</v>
      </c>
      <c r="F9253" s="3" t="s">
        <v>42</v>
      </c>
      <c r="G9253" s="3" t="s">
        <v>42</v>
      </c>
      <c r="H9253" s="3" t="s">
        <v>44</v>
      </c>
      <c r="I9253" s="3" t="s">
        <v>7</v>
      </c>
      <c r="J9253" s="3">
        <v>3.7</v>
      </c>
    </row>
    <row r="9254" spans="1:10" x14ac:dyDescent="0.3">
      <c r="A9254" s="3">
        <v>2024</v>
      </c>
      <c r="B9254" s="3" t="s">
        <v>40</v>
      </c>
      <c r="C9254" s="3" t="s">
        <v>50</v>
      </c>
      <c r="D9254" s="3" t="s">
        <v>48</v>
      </c>
      <c r="E9254" s="3" t="s">
        <v>42</v>
      </c>
      <c r="F9254" s="3" t="s">
        <v>42</v>
      </c>
      <c r="G9254" s="3" t="s">
        <v>42</v>
      </c>
      <c r="H9254" s="3" t="s">
        <v>44</v>
      </c>
      <c r="I9254" s="3" t="s">
        <v>10</v>
      </c>
      <c r="J9254" s="3">
        <v>302.57499999999999</v>
      </c>
    </row>
    <row r="9255" spans="1:10" x14ac:dyDescent="0.3">
      <c r="A9255" s="3">
        <v>2024</v>
      </c>
      <c r="B9255" s="3" t="s">
        <v>40</v>
      </c>
      <c r="C9255" s="3" t="s">
        <v>50</v>
      </c>
      <c r="D9255" s="3" t="s">
        <v>48</v>
      </c>
      <c r="E9255" s="3" t="s">
        <v>42</v>
      </c>
      <c r="F9255" s="3" t="s">
        <v>42</v>
      </c>
      <c r="G9255" s="3" t="s">
        <v>42</v>
      </c>
      <c r="H9255" s="3" t="s">
        <v>44</v>
      </c>
      <c r="I9255" s="3" t="s">
        <v>11</v>
      </c>
      <c r="J9255" s="3">
        <v>6.5</v>
      </c>
    </row>
    <row r="9256" spans="1:10" x14ac:dyDescent="0.3">
      <c r="A9256" s="3">
        <v>2024</v>
      </c>
      <c r="B9256" s="3" t="s">
        <v>40</v>
      </c>
      <c r="C9256" s="3" t="s">
        <v>50</v>
      </c>
      <c r="D9256" s="3" t="s">
        <v>48</v>
      </c>
      <c r="E9256" s="3" t="s">
        <v>42</v>
      </c>
      <c r="F9256" s="3" t="s">
        <v>42</v>
      </c>
      <c r="G9256" s="3" t="s">
        <v>42</v>
      </c>
      <c r="H9256" s="3" t="s">
        <v>44</v>
      </c>
      <c r="I9256" s="3" t="s">
        <v>15</v>
      </c>
      <c r="J9256" s="3">
        <v>144.11269999999999</v>
      </c>
    </row>
    <row r="9257" spans="1:10" x14ac:dyDescent="0.3">
      <c r="A9257" s="3">
        <v>2024</v>
      </c>
      <c r="B9257" s="3" t="s">
        <v>40</v>
      </c>
      <c r="C9257" s="3" t="s">
        <v>50</v>
      </c>
      <c r="D9257" s="3" t="s">
        <v>48</v>
      </c>
      <c r="E9257" s="3" t="s">
        <v>42</v>
      </c>
      <c r="F9257" s="3" t="s">
        <v>42</v>
      </c>
      <c r="G9257" s="3" t="s">
        <v>42</v>
      </c>
      <c r="H9257" s="3" t="s">
        <v>44</v>
      </c>
      <c r="I9257" s="3" t="s">
        <v>20</v>
      </c>
      <c r="J9257" s="3">
        <v>4.5</v>
      </c>
    </row>
    <row r="9258" spans="1:10" x14ac:dyDescent="0.3">
      <c r="A9258" s="3">
        <v>2024</v>
      </c>
      <c r="B9258" s="3" t="s">
        <v>40</v>
      </c>
      <c r="C9258" s="3" t="s">
        <v>50</v>
      </c>
      <c r="D9258" s="3" t="s">
        <v>48</v>
      </c>
      <c r="E9258" s="3" t="s">
        <v>42</v>
      </c>
      <c r="F9258" s="3" t="s">
        <v>42</v>
      </c>
      <c r="G9258" s="3" t="s">
        <v>42</v>
      </c>
      <c r="H9258" s="3" t="s">
        <v>44</v>
      </c>
      <c r="I9258" s="3" t="s">
        <v>21</v>
      </c>
      <c r="J9258" s="3">
        <v>143.69999999999999</v>
      </c>
    </row>
    <row r="9259" spans="1:10" x14ac:dyDescent="0.3">
      <c r="A9259" s="3">
        <v>2024</v>
      </c>
      <c r="B9259" s="3" t="s">
        <v>40</v>
      </c>
      <c r="C9259" s="3" t="s">
        <v>50</v>
      </c>
      <c r="D9259" s="3" t="s">
        <v>48</v>
      </c>
      <c r="E9259" s="3" t="s">
        <v>42</v>
      </c>
      <c r="F9259" s="3" t="s">
        <v>42</v>
      </c>
      <c r="G9259" s="3" t="s">
        <v>42</v>
      </c>
      <c r="H9259" s="3" t="s">
        <v>44</v>
      </c>
      <c r="I9259" s="3" t="s">
        <v>22</v>
      </c>
      <c r="J9259" s="3">
        <v>11</v>
      </c>
    </row>
    <row r="9260" spans="1:10" x14ac:dyDescent="0.3">
      <c r="A9260" s="3">
        <v>2024</v>
      </c>
      <c r="B9260" s="3" t="s">
        <v>40</v>
      </c>
      <c r="C9260" s="3" t="s">
        <v>50</v>
      </c>
      <c r="D9260" s="3" t="s">
        <v>48</v>
      </c>
      <c r="E9260" s="3" t="s">
        <v>42</v>
      </c>
      <c r="F9260" s="3" t="s">
        <v>42</v>
      </c>
      <c r="G9260" s="3" t="s">
        <v>42</v>
      </c>
      <c r="H9260" s="3" t="s">
        <v>44</v>
      </c>
      <c r="I9260" s="3" t="s">
        <v>25</v>
      </c>
      <c r="J9260" s="3">
        <v>11.5</v>
      </c>
    </row>
    <row r="9261" spans="1:10" x14ac:dyDescent="0.3">
      <c r="A9261" s="3">
        <v>2024</v>
      </c>
      <c r="B9261" s="3" t="s">
        <v>40</v>
      </c>
      <c r="C9261" s="3" t="s">
        <v>50</v>
      </c>
      <c r="D9261" s="3" t="s">
        <v>48</v>
      </c>
      <c r="E9261" s="3" t="s">
        <v>42</v>
      </c>
      <c r="F9261" s="3" t="s">
        <v>42</v>
      </c>
      <c r="G9261" s="3" t="s">
        <v>42</v>
      </c>
      <c r="H9261" s="3" t="s">
        <v>44</v>
      </c>
      <c r="I9261" s="3" t="s">
        <v>28</v>
      </c>
      <c r="J9261" s="3">
        <v>23</v>
      </c>
    </row>
    <row r="9262" spans="1:10" x14ac:dyDescent="0.3">
      <c r="A9262" s="3">
        <v>2024</v>
      </c>
      <c r="B9262" s="3" t="s">
        <v>40</v>
      </c>
      <c r="C9262" s="3" t="s">
        <v>50</v>
      </c>
      <c r="D9262" s="3" t="s">
        <v>48</v>
      </c>
      <c r="E9262" s="3" t="s">
        <v>42</v>
      </c>
      <c r="F9262" s="3" t="s">
        <v>42</v>
      </c>
      <c r="G9262" s="3" t="s">
        <v>42</v>
      </c>
      <c r="H9262" s="3" t="s">
        <v>45</v>
      </c>
      <c r="I9262" s="3" t="s">
        <v>19</v>
      </c>
      <c r="J9262" s="3">
        <v>124.73</v>
      </c>
    </row>
    <row r="9263" spans="1:10" x14ac:dyDescent="0.3">
      <c r="A9263" s="3">
        <v>2024</v>
      </c>
      <c r="B9263" s="3" t="s">
        <v>40</v>
      </c>
      <c r="C9263" s="3" t="s">
        <v>50</v>
      </c>
      <c r="D9263" s="3" t="s">
        <v>48</v>
      </c>
      <c r="E9263" s="3" t="s">
        <v>42</v>
      </c>
      <c r="F9263" s="3" t="s">
        <v>42</v>
      </c>
      <c r="G9263" s="3" t="s">
        <v>42</v>
      </c>
      <c r="H9263" s="3" t="s">
        <v>45</v>
      </c>
      <c r="I9263" s="3" t="s">
        <v>30</v>
      </c>
      <c r="J9263" s="3">
        <v>5</v>
      </c>
    </row>
    <row r="9264" spans="1:10" x14ac:dyDescent="0.3">
      <c r="A9264" s="3">
        <v>2024</v>
      </c>
      <c r="B9264" s="3" t="s">
        <v>40</v>
      </c>
      <c r="C9264" s="3" t="s">
        <v>50</v>
      </c>
      <c r="D9264" s="3" t="s">
        <v>48</v>
      </c>
      <c r="E9264" s="3" t="s">
        <v>42</v>
      </c>
      <c r="F9264" s="3" t="s">
        <v>42</v>
      </c>
      <c r="G9264" s="3" t="s">
        <v>42</v>
      </c>
      <c r="H9264" s="3" t="s">
        <v>46</v>
      </c>
      <c r="I9264" s="3" t="s">
        <v>13</v>
      </c>
      <c r="J9264" s="3">
        <v>83.92</v>
      </c>
    </row>
    <row r="9265" spans="1:10" x14ac:dyDescent="0.3">
      <c r="A9265" s="3">
        <v>2024</v>
      </c>
      <c r="B9265" s="3" t="s">
        <v>40</v>
      </c>
      <c r="C9265" s="3" t="s">
        <v>50</v>
      </c>
      <c r="D9265" s="3" t="s">
        <v>48</v>
      </c>
      <c r="E9265" s="3" t="s">
        <v>42</v>
      </c>
      <c r="F9265" s="3" t="s">
        <v>42</v>
      </c>
      <c r="G9265" s="3" t="s">
        <v>42</v>
      </c>
      <c r="H9265" s="3" t="s">
        <v>46</v>
      </c>
      <c r="I9265" s="3" t="s">
        <v>16</v>
      </c>
      <c r="J9265" s="3">
        <v>441.803</v>
      </c>
    </row>
    <row r="9266" spans="1:10" x14ac:dyDescent="0.3">
      <c r="A9266" s="3">
        <v>2024</v>
      </c>
      <c r="B9266" s="3" t="s">
        <v>40</v>
      </c>
      <c r="C9266" s="3" t="s">
        <v>50</v>
      </c>
      <c r="D9266" s="3" t="s">
        <v>48</v>
      </c>
      <c r="E9266" s="3" t="s">
        <v>42</v>
      </c>
      <c r="F9266" s="3" t="s">
        <v>42</v>
      </c>
      <c r="G9266" s="3" t="s">
        <v>42</v>
      </c>
      <c r="H9266" s="3" t="s">
        <v>46</v>
      </c>
      <c r="I9266" s="3" t="s">
        <v>24</v>
      </c>
      <c r="J9266" s="3">
        <v>117.717</v>
      </c>
    </row>
    <row r="9267" spans="1:10" x14ac:dyDescent="0.3">
      <c r="A9267" s="3">
        <v>2024</v>
      </c>
      <c r="B9267" s="3" t="s">
        <v>40</v>
      </c>
      <c r="C9267" s="3" t="s">
        <v>50</v>
      </c>
      <c r="D9267" s="3" t="s">
        <v>48</v>
      </c>
      <c r="E9267" s="3" t="s">
        <v>42</v>
      </c>
      <c r="F9267" s="3" t="s">
        <v>42</v>
      </c>
      <c r="G9267" s="3" t="s">
        <v>42</v>
      </c>
      <c r="H9267" s="3" t="s">
        <v>46</v>
      </c>
      <c r="I9267" s="3" t="s">
        <v>29</v>
      </c>
      <c r="J9267" s="3">
        <v>607.55999999999995</v>
      </c>
    </row>
    <row r="9268" spans="1:10" x14ac:dyDescent="0.3">
      <c r="A9268" s="3">
        <v>2024</v>
      </c>
      <c r="B9268" s="3" t="s">
        <v>40</v>
      </c>
      <c r="C9268" s="3" t="s">
        <v>50</v>
      </c>
      <c r="D9268" s="3" t="s">
        <v>48</v>
      </c>
      <c r="E9268" s="3" t="s">
        <v>42</v>
      </c>
      <c r="F9268" s="3" t="s">
        <v>42</v>
      </c>
      <c r="G9268" s="3" t="s">
        <v>42</v>
      </c>
      <c r="H9268" s="3" t="s">
        <v>47</v>
      </c>
      <c r="I9268" s="3" t="s">
        <v>23</v>
      </c>
      <c r="J9268" s="3">
        <v>1196.0129999999999</v>
      </c>
    </row>
    <row r="9269" spans="1:10" x14ac:dyDescent="0.3">
      <c r="A9269" s="3">
        <v>2024</v>
      </c>
      <c r="B9269" s="3" t="s">
        <v>40</v>
      </c>
      <c r="C9269" s="3" t="s">
        <v>50</v>
      </c>
      <c r="D9269" s="3" t="s">
        <v>48</v>
      </c>
      <c r="E9269" s="3" t="s">
        <v>42</v>
      </c>
      <c r="F9269" s="3" t="s">
        <v>42</v>
      </c>
      <c r="G9269" s="3" t="s">
        <v>42</v>
      </c>
      <c r="H9269" s="3" t="s">
        <v>47</v>
      </c>
      <c r="I9269" s="3" t="s">
        <v>26</v>
      </c>
      <c r="J9269" s="3">
        <v>363.23399999999998</v>
      </c>
    </row>
    <row r="9270" spans="1:10" x14ac:dyDescent="0.3">
      <c r="A9270" s="3">
        <v>2024</v>
      </c>
      <c r="B9270" s="3" t="s">
        <v>40</v>
      </c>
      <c r="C9270" s="3" t="s">
        <v>50</v>
      </c>
      <c r="D9270" s="3" t="s">
        <v>48</v>
      </c>
      <c r="E9270" s="3" t="s">
        <v>42</v>
      </c>
      <c r="F9270" s="3" t="s">
        <v>42</v>
      </c>
      <c r="G9270" s="3" t="s">
        <v>42</v>
      </c>
      <c r="H9270" s="3" t="s">
        <v>47</v>
      </c>
      <c r="I9270" s="3" t="s">
        <v>27</v>
      </c>
      <c r="J9270" s="3">
        <v>490.96100000000001</v>
      </c>
    </row>
    <row r="9271" spans="1:10" x14ac:dyDescent="0.3">
      <c r="A9271" s="3">
        <v>2024</v>
      </c>
      <c r="B9271" s="3" t="s">
        <v>40</v>
      </c>
      <c r="C9271" s="3" t="s">
        <v>50</v>
      </c>
      <c r="D9271" s="3" t="s">
        <v>62</v>
      </c>
      <c r="E9271" s="3" t="s">
        <v>42</v>
      </c>
      <c r="F9271" s="3" t="s">
        <v>42</v>
      </c>
      <c r="G9271" s="3" t="s">
        <v>42</v>
      </c>
      <c r="H9271" s="3" t="s">
        <v>46</v>
      </c>
      <c r="I9271" s="3" t="s">
        <v>16</v>
      </c>
      <c r="J9271" s="3">
        <v>1</v>
      </c>
    </row>
    <row r="9272" spans="1:10" x14ac:dyDescent="0.3">
      <c r="A9272" s="3">
        <v>2024</v>
      </c>
      <c r="B9272" s="3" t="s">
        <v>40</v>
      </c>
      <c r="C9272" s="3" t="s">
        <v>50</v>
      </c>
      <c r="D9272" s="3" t="s">
        <v>62</v>
      </c>
      <c r="E9272" s="3" t="s">
        <v>42</v>
      </c>
      <c r="F9272" s="3" t="s">
        <v>42</v>
      </c>
      <c r="G9272" s="3" t="s">
        <v>42</v>
      </c>
      <c r="H9272" s="3" t="s">
        <v>46</v>
      </c>
      <c r="I9272" s="3" t="s">
        <v>29</v>
      </c>
      <c r="J9272" s="3">
        <v>10</v>
      </c>
    </row>
    <row r="9273" spans="1:10" x14ac:dyDescent="0.3">
      <c r="A9273" s="3">
        <v>2024</v>
      </c>
      <c r="B9273" s="3" t="s">
        <v>40</v>
      </c>
      <c r="C9273" s="3" t="s">
        <v>50</v>
      </c>
      <c r="D9273" s="3" t="s">
        <v>62</v>
      </c>
      <c r="E9273" s="3" t="s">
        <v>42</v>
      </c>
      <c r="F9273" s="3" t="s">
        <v>42</v>
      </c>
      <c r="G9273" s="3" t="s">
        <v>42</v>
      </c>
      <c r="H9273" s="3" t="s">
        <v>47</v>
      </c>
      <c r="I9273" s="3" t="s">
        <v>23</v>
      </c>
      <c r="J9273" s="3">
        <v>6.83</v>
      </c>
    </row>
    <row r="9274" spans="1:10" x14ac:dyDescent="0.3">
      <c r="A9274" s="3">
        <v>2024</v>
      </c>
      <c r="B9274" s="3" t="s">
        <v>40</v>
      </c>
      <c r="C9274" s="3" t="s">
        <v>50</v>
      </c>
      <c r="D9274" s="3" t="s">
        <v>62</v>
      </c>
      <c r="E9274" s="3" t="s">
        <v>42</v>
      </c>
      <c r="F9274" s="3" t="s">
        <v>42</v>
      </c>
      <c r="G9274" s="3" t="s">
        <v>42</v>
      </c>
      <c r="H9274" s="3" t="s">
        <v>47</v>
      </c>
      <c r="I9274" s="3" t="s">
        <v>27</v>
      </c>
      <c r="J9274" s="3">
        <v>55.712000000000003</v>
      </c>
    </row>
    <row r="9275" spans="1:10" x14ac:dyDescent="0.3">
      <c r="A9275" s="3">
        <v>2024</v>
      </c>
      <c r="B9275" s="3" t="s">
        <v>40</v>
      </c>
      <c r="C9275" s="3" t="s">
        <v>69</v>
      </c>
      <c r="D9275" s="3" t="s">
        <v>41</v>
      </c>
      <c r="E9275" s="3" t="s">
        <v>42</v>
      </c>
      <c r="F9275" s="3" t="s">
        <v>42</v>
      </c>
      <c r="G9275" s="3" t="s">
        <v>42</v>
      </c>
      <c r="H9275" s="3" t="s">
        <v>43</v>
      </c>
      <c r="I9275" s="3" t="s">
        <v>12</v>
      </c>
      <c r="J9275" s="3">
        <v>0.2</v>
      </c>
    </row>
    <row r="9276" spans="1:10" x14ac:dyDescent="0.3">
      <c r="A9276" s="3">
        <v>2024</v>
      </c>
      <c r="B9276" s="3" t="s">
        <v>40</v>
      </c>
      <c r="C9276" s="3" t="s">
        <v>69</v>
      </c>
      <c r="D9276" s="3" t="s">
        <v>41</v>
      </c>
      <c r="E9276" s="3" t="s">
        <v>42</v>
      </c>
      <c r="F9276" s="3" t="s">
        <v>42</v>
      </c>
      <c r="G9276" s="3" t="s">
        <v>42</v>
      </c>
      <c r="H9276" s="3" t="s">
        <v>43</v>
      </c>
      <c r="I9276" s="3" t="s">
        <v>14</v>
      </c>
      <c r="J9276" s="3">
        <v>11.6</v>
      </c>
    </row>
    <row r="9277" spans="1:10" x14ac:dyDescent="0.3">
      <c r="A9277" s="3">
        <v>2024</v>
      </c>
      <c r="B9277" s="3" t="s">
        <v>40</v>
      </c>
      <c r="C9277" s="3" t="s">
        <v>69</v>
      </c>
      <c r="D9277" s="3" t="s">
        <v>41</v>
      </c>
      <c r="E9277" s="3" t="s">
        <v>42</v>
      </c>
      <c r="F9277" s="3" t="s">
        <v>42</v>
      </c>
      <c r="G9277" s="3" t="s">
        <v>42</v>
      </c>
      <c r="H9277" s="3" t="s">
        <v>44</v>
      </c>
      <c r="I9277" s="3" t="s">
        <v>7</v>
      </c>
      <c r="J9277" s="3">
        <v>21</v>
      </c>
    </row>
    <row r="9278" spans="1:10" x14ac:dyDescent="0.3">
      <c r="A9278" s="3">
        <v>2024</v>
      </c>
      <c r="B9278" s="3" t="s">
        <v>40</v>
      </c>
      <c r="C9278" s="3" t="s">
        <v>69</v>
      </c>
      <c r="D9278" s="3" t="s">
        <v>41</v>
      </c>
      <c r="E9278" s="3" t="s">
        <v>42</v>
      </c>
      <c r="F9278" s="3" t="s">
        <v>42</v>
      </c>
      <c r="G9278" s="3" t="s">
        <v>42</v>
      </c>
      <c r="H9278" s="3" t="s">
        <v>44</v>
      </c>
      <c r="I9278" s="3" t="s">
        <v>10</v>
      </c>
      <c r="J9278" s="3">
        <v>107.82</v>
      </c>
    </row>
    <row r="9279" spans="1:10" x14ac:dyDescent="0.3">
      <c r="A9279" s="3">
        <v>2024</v>
      </c>
      <c r="B9279" s="3" t="s">
        <v>40</v>
      </c>
      <c r="C9279" s="3" t="s">
        <v>69</v>
      </c>
      <c r="D9279" s="3" t="s">
        <v>41</v>
      </c>
      <c r="E9279" s="3" t="s">
        <v>42</v>
      </c>
      <c r="F9279" s="3" t="s">
        <v>42</v>
      </c>
      <c r="G9279" s="3" t="s">
        <v>42</v>
      </c>
      <c r="H9279" s="3" t="s">
        <v>44</v>
      </c>
      <c r="I9279" s="3" t="s">
        <v>11</v>
      </c>
      <c r="J9279" s="3">
        <v>0.4</v>
      </c>
    </row>
    <row r="9280" spans="1:10" x14ac:dyDescent="0.3">
      <c r="A9280" s="3">
        <v>2024</v>
      </c>
      <c r="B9280" s="3" t="s">
        <v>40</v>
      </c>
      <c r="C9280" s="3" t="s">
        <v>69</v>
      </c>
      <c r="D9280" s="3" t="s">
        <v>41</v>
      </c>
      <c r="E9280" s="3" t="s">
        <v>42</v>
      </c>
      <c r="F9280" s="3" t="s">
        <v>42</v>
      </c>
      <c r="G9280" s="3" t="s">
        <v>42</v>
      </c>
      <c r="H9280" s="3" t="s">
        <v>44</v>
      </c>
      <c r="I9280" s="3" t="s">
        <v>15</v>
      </c>
      <c r="J9280" s="3">
        <v>79.53</v>
      </c>
    </row>
    <row r="9281" spans="1:10" x14ac:dyDescent="0.3">
      <c r="A9281" s="3">
        <v>2024</v>
      </c>
      <c r="B9281" s="3" t="s">
        <v>40</v>
      </c>
      <c r="C9281" s="3" t="s">
        <v>69</v>
      </c>
      <c r="D9281" s="3" t="s">
        <v>41</v>
      </c>
      <c r="E9281" s="3" t="s">
        <v>42</v>
      </c>
      <c r="F9281" s="3" t="s">
        <v>42</v>
      </c>
      <c r="G9281" s="3" t="s">
        <v>42</v>
      </c>
      <c r="H9281" s="3" t="s">
        <v>44</v>
      </c>
      <c r="I9281" s="3" t="s">
        <v>20</v>
      </c>
      <c r="J9281" s="3">
        <v>6.5</v>
      </c>
    </row>
    <row r="9282" spans="1:10" x14ac:dyDescent="0.3">
      <c r="A9282" s="3">
        <v>2024</v>
      </c>
      <c r="B9282" s="3" t="s">
        <v>40</v>
      </c>
      <c r="C9282" s="3" t="s">
        <v>69</v>
      </c>
      <c r="D9282" s="3" t="s">
        <v>41</v>
      </c>
      <c r="E9282" s="3" t="s">
        <v>42</v>
      </c>
      <c r="F9282" s="3" t="s">
        <v>42</v>
      </c>
      <c r="G9282" s="3" t="s">
        <v>42</v>
      </c>
      <c r="H9282" s="3" t="s">
        <v>44</v>
      </c>
      <c r="I9282" s="3" t="s">
        <v>21</v>
      </c>
      <c r="J9282" s="3">
        <v>27.2</v>
      </c>
    </row>
    <row r="9283" spans="1:10" x14ac:dyDescent="0.3">
      <c r="A9283" s="3">
        <v>2024</v>
      </c>
      <c r="B9283" s="3" t="s">
        <v>40</v>
      </c>
      <c r="C9283" s="3" t="s">
        <v>69</v>
      </c>
      <c r="D9283" s="3" t="s">
        <v>41</v>
      </c>
      <c r="E9283" s="3" t="s">
        <v>42</v>
      </c>
      <c r="F9283" s="3" t="s">
        <v>42</v>
      </c>
      <c r="G9283" s="3" t="s">
        <v>42</v>
      </c>
      <c r="H9283" s="3" t="s">
        <v>44</v>
      </c>
      <c r="I9283" s="3" t="s">
        <v>25</v>
      </c>
      <c r="J9283" s="3">
        <v>2.9</v>
      </c>
    </row>
    <row r="9284" spans="1:10" x14ac:dyDescent="0.3">
      <c r="A9284" s="3">
        <v>2024</v>
      </c>
      <c r="B9284" s="3" t="s">
        <v>40</v>
      </c>
      <c r="C9284" s="3" t="s">
        <v>69</v>
      </c>
      <c r="D9284" s="3" t="s">
        <v>41</v>
      </c>
      <c r="E9284" s="3" t="s">
        <v>42</v>
      </c>
      <c r="F9284" s="3" t="s">
        <v>42</v>
      </c>
      <c r="G9284" s="3" t="s">
        <v>42</v>
      </c>
      <c r="H9284" s="3" t="s">
        <v>45</v>
      </c>
      <c r="I9284" s="3" t="s">
        <v>19</v>
      </c>
      <c r="J9284" s="3">
        <v>80.3</v>
      </c>
    </row>
    <row r="9285" spans="1:10" x14ac:dyDescent="0.3">
      <c r="A9285" s="3">
        <v>2024</v>
      </c>
      <c r="B9285" s="3" t="s">
        <v>40</v>
      </c>
      <c r="C9285" s="3" t="s">
        <v>69</v>
      </c>
      <c r="D9285" s="3" t="s">
        <v>41</v>
      </c>
      <c r="E9285" s="3" t="s">
        <v>42</v>
      </c>
      <c r="F9285" s="3" t="s">
        <v>42</v>
      </c>
      <c r="G9285" s="3" t="s">
        <v>42</v>
      </c>
      <c r="H9285" s="3" t="s">
        <v>46</v>
      </c>
      <c r="I9285" s="3" t="s">
        <v>13</v>
      </c>
      <c r="J9285" s="3">
        <v>300</v>
      </c>
    </row>
    <row r="9286" spans="1:10" x14ac:dyDescent="0.3">
      <c r="A9286" s="3">
        <v>2024</v>
      </c>
      <c r="B9286" s="3" t="s">
        <v>40</v>
      </c>
      <c r="C9286" s="3" t="s">
        <v>69</v>
      </c>
      <c r="D9286" s="3" t="s">
        <v>41</v>
      </c>
      <c r="E9286" s="3" t="s">
        <v>42</v>
      </c>
      <c r="F9286" s="3" t="s">
        <v>42</v>
      </c>
      <c r="G9286" s="3" t="s">
        <v>42</v>
      </c>
      <c r="H9286" s="3" t="s">
        <v>46</v>
      </c>
      <c r="I9286" s="3" t="s">
        <v>16</v>
      </c>
      <c r="J9286" s="3">
        <v>117.78</v>
      </c>
    </row>
    <row r="9287" spans="1:10" x14ac:dyDescent="0.3">
      <c r="A9287" s="3">
        <v>2024</v>
      </c>
      <c r="B9287" s="3" t="s">
        <v>40</v>
      </c>
      <c r="C9287" s="3" t="s">
        <v>69</v>
      </c>
      <c r="D9287" s="3" t="s">
        <v>41</v>
      </c>
      <c r="E9287" s="3" t="s">
        <v>42</v>
      </c>
      <c r="F9287" s="3" t="s">
        <v>42</v>
      </c>
      <c r="G9287" s="3" t="s">
        <v>42</v>
      </c>
      <c r="H9287" s="3" t="s">
        <v>46</v>
      </c>
      <c r="I9287" s="3" t="s">
        <v>24</v>
      </c>
      <c r="J9287" s="3">
        <v>98.32</v>
      </c>
    </row>
    <row r="9288" spans="1:10" x14ac:dyDescent="0.3">
      <c r="A9288" s="3">
        <v>2024</v>
      </c>
      <c r="B9288" s="3" t="s">
        <v>40</v>
      </c>
      <c r="C9288" s="3" t="s">
        <v>69</v>
      </c>
      <c r="D9288" s="3" t="s">
        <v>41</v>
      </c>
      <c r="E9288" s="3" t="s">
        <v>42</v>
      </c>
      <c r="F9288" s="3" t="s">
        <v>42</v>
      </c>
      <c r="G9288" s="3" t="s">
        <v>42</v>
      </c>
      <c r="H9288" s="3" t="s">
        <v>46</v>
      </c>
      <c r="I9288" s="3" t="s">
        <v>29</v>
      </c>
      <c r="J9288" s="3">
        <v>156.44</v>
      </c>
    </row>
    <row r="9289" spans="1:10" x14ac:dyDescent="0.3">
      <c r="A9289" s="3">
        <v>2024</v>
      </c>
      <c r="B9289" s="3" t="s">
        <v>40</v>
      </c>
      <c r="C9289" s="3" t="s">
        <v>69</v>
      </c>
      <c r="D9289" s="3" t="s">
        <v>41</v>
      </c>
      <c r="E9289" s="3" t="s">
        <v>42</v>
      </c>
      <c r="F9289" s="3" t="s">
        <v>42</v>
      </c>
      <c r="G9289" s="3" t="s">
        <v>42</v>
      </c>
      <c r="H9289" s="3" t="s">
        <v>47</v>
      </c>
      <c r="I9289" s="3" t="s">
        <v>23</v>
      </c>
      <c r="J9289" s="3">
        <v>180.69</v>
      </c>
    </row>
    <row r="9290" spans="1:10" x14ac:dyDescent="0.3">
      <c r="A9290" s="3">
        <v>2024</v>
      </c>
      <c r="B9290" s="3" t="s">
        <v>40</v>
      </c>
      <c r="C9290" s="3" t="s">
        <v>69</v>
      </c>
      <c r="D9290" s="3" t="s">
        <v>41</v>
      </c>
      <c r="E9290" s="3" t="s">
        <v>42</v>
      </c>
      <c r="F9290" s="3" t="s">
        <v>42</v>
      </c>
      <c r="G9290" s="3" t="s">
        <v>42</v>
      </c>
      <c r="H9290" s="3" t="s">
        <v>47</v>
      </c>
      <c r="I9290" s="3" t="s">
        <v>26</v>
      </c>
      <c r="J9290" s="3">
        <v>4</v>
      </c>
    </row>
    <row r="9291" spans="1:10" x14ac:dyDescent="0.3">
      <c r="A9291" s="3">
        <v>2024</v>
      </c>
      <c r="B9291" s="3" t="s">
        <v>40</v>
      </c>
      <c r="C9291" s="3" t="s">
        <v>69</v>
      </c>
      <c r="D9291" s="3" t="s">
        <v>41</v>
      </c>
      <c r="E9291" s="3" t="s">
        <v>42</v>
      </c>
      <c r="F9291" s="3" t="s">
        <v>42</v>
      </c>
      <c r="G9291" s="3" t="s">
        <v>42</v>
      </c>
      <c r="H9291" s="3" t="s">
        <v>47</v>
      </c>
      <c r="I9291" s="3" t="s">
        <v>27</v>
      </c>
      <c r="J9291" s="3">
        <v>2</v>
      </c>
    </row>
    <row r="9292" spans="1:10" x14ac:dyDescent="0.3">
      <c r="A9292" s="3">
        <v>2024</v>
      </c>
      <c r="B9292" s="3" t="s">
        <v>40</v>
      </c>
      <c r="C9292" s="3" t="s">
        <v>69</v>
      </c>
      <c r="D9292" s="3" t="s">
        <v>48</v>
      </c>
      <c r="E9292" s="3" t="s">
        <v>42</v>
      </c>
      <c r="F9292" s="3" t="s">
        <v>42</v>
      </c>
      <c r="G9292" s="3" t="s">
        <v>42</v>
      </c>
      <c r="H9292" s="3" t="s">
        <v>43</v>
      </c>
      <c r="I9292" s="3" t="s">
        <v>14</v>
      </c>
      <c r="J9292" s="3">
        <v>1.6</v>
      </c>
    </row>
    <row r="9293" spans="1:10" x14ac:dyDescent="0.3">
      <c r="A9293" s="3">
        <v>2024</v>
      </c>
      <c r="B9293" s="3" t="s">
        <v>40</v>
      </c>
      <c r="C9293" s="3" t="s">
        <v>69</v>
      </c>
      <c r="D9293" s="3" t="s">
        <v>48</v>
      </c>
      <c r="E9293" s="3" t="s">
        <v>42</v>
      </c>
      <c r="F9293" s="3" t="s">
        <v>42</v>
      </c>
      <c r="G9293" s="3" t="s">
        <v>42</v>
      </c>
      <c r="H9293" s="3" t="s">
        <v>43</v>
      </c>
      <c r="I9293" s="3" t="s">
        <v>17</v>
      </c>
      <c r="J9293" s="3">
        <v>3.92</v>
      </c>
    </row>
    <row r="9294" spans="1:10" x14ac:dyDescent="0.3">
      <c r="A9294" s="3">
        <v>2024</v>
      </c>
      <c r="B9294" s="3" t="s">
        <v>40</v>
      </c>
      <c r="C9294" s="3" t="s">
        <v>69</v>
      </c>
      <c r="D9294" s="3" t="s">
        <v>48</v>
      </c>
      <c r="E9294" s="3" t="s">
        <v>42</v>
      </c>
      <c r="F9294" s="3" t="s">
        <v>42</v>
      </c>
      <c r="G9294" s="3" t="s">
        <v>42</v>
      </c>
      <c r="H9294" s="3" t="s">
        <v>43</v>
      </c>
      <c r="I9294" s="3" t="s">
        <v>18</v>
      </c>
      <c r="J9294" s="3">
        <v>0.16</v>
      </c>
    </row>
    <row r="9295" spans="1:10" x14ac:dyDescent="0.3">
      <c r="A9295" s="3">
        <v>2024</v>
      </c>
      <c r="B9295" s="3" t="s">
        <v>40</v>
      </c>
      <c r="C9295" s="3" t="s">
        <v>69</v>
      </c>
      <c r="D9295" s="3" t="s">
        <v>48</v>
      </c>
      <c r="E9295" s="3" t="s">
        <v>42</v>
      </c>
      <c r="F9295" s="3" t="s">
        <v>42</v>
      </c>
      <c r="G9295" s="3" t="s">
        <v>42</v>
      </c>
      <c r="H9295" s="3" t="s">
        <v>44</v>
      </c>
      <c r="I9295" s="3" t="s">
        <v>10</v>
      </c>
      <c r="J9295" s="3">
        <v>1177.3800000000001</v>
      </c>
    </row>
    <row r="9296" spans="1:10" x14ac:dyDescent="0.3">
      <c r="A9296" s="3">
        <v>2024</v>
      </c>
      <c r="B9296" s="3" t="s">
        <v>40</v>
      </c>
      <c r="C9296" s="3" t="s">
        <v>69</v>
      </c>
      <c r="D9296" s="3" t="s">
        <v>48</v>
      </c>
      <c r="E9296" s="3" t="s">
        <v>42</v>
      </c>
      <c r="F9296" s="3" t="s">
        <v>42</v>
      </c>
      <c r="G9296" s="3" t="s">
        <v>42</v>
      </c>
      <c r="H9296" s="3" t="s">
        <v>44</v>
      </c>
      <c r="I9296" s="3" t="s">
        <v>11</v>
      </c>
      <c r="J9296" s="3">
        <v>26</v>
      </c>
    </row>
    <row r="9297" spans="1:10" x14ac:dyDescent="0.3">
      <c r="A9297" s="3">
        <v>2024</v>
      </c>
      <c r="B9297" s="3" t="s">
        <v>40</v>
      </c>
      <c r="C9297" s="3" t="s">
        <v>69</v>
      </c>
      <c r="D9297" s="3" t="s">
        <v>48</v>
      </c>
      <c r="E9297" s="3" t="s">
        <v>42</v>
      </c>
      <c r="F9297" s="3" t="s">
        <v>42</v>
      </c>
      <c r="G9297" s="3" t="s">
        <v>42</v>
      </c>
      <c r="H9297" s="3" t="s">
        <v>44</v>
      </c>
      <c r="I9297" s="3" t="s">
        <v>15</v>
      </c>
      <c r="J9297" s="3">
        <v>8</v>
      </c>
    </row>
    <row r="9298" spans="1:10" x14ac:dyDescent="0.3">
      <c r="A9298" s="3">
        <v>2024</v>
      </c>
      <c r="B9298" s="3" t="s">
        <v>40</v>
      </c>
      <c r="C9298" s="3" t="s">
        <v>69</v>
      </c>
      <c r="D9298" s="3" t="s">
        <v>48</v>
      </c>
      <c r="E9298" s="3" t="s">
        <v>42</v>
      </c>
      <c r="F9298" s="3" t="s">
        <v>42</v>
      </c>
      <c r="G9298" s="3" t="s">
        <v>42</v>
      </c>
      <c r="H9298" s="3" t="s">
        <v>44</v>
      </c>
      <c r="I9298" s="3" t="s">
        <v>20</v>
      </c>
      <c r="J9298" s="3">
        <v>37</v>
      </c>
    </row>
    <row r="9299" spans="1:10" x14ac:dyDescent="0.3">
      <c r="A9299" s="3">
        <v>2024</v>
      </c>
      <c r="B9299" s="3" t="s">
        <v>40</v>
      </c>
      <c r="C9299" s="3" t="s">
        <v>69</v>
      </c>
      <c r="D9299" s="3" t="s">
        <v>48</v>
      </c>
      <c r="E9299" s="3" t="s">
        <v>42</v>
      </c>
      <c r="F9299" s="3" t="s">
        <v>42</v>
      </c>
      <c r="G9299" s="3" t="s">
        <v>42</v>
      </c>
      <c r="H9299" s="3" t="s">
        <v>44</v>
      </c>
      <c r="I9299" s="3" t="s">
        <v>21</v>
      </c>
      <c r="J9299" s="3">
        <v>5</v>
      </c>
    </row>
    <row r="9300" spans="1:10" x14ac:dyDescent="0.3">
      <c r="A9300" s="3">
        <v>2024</v>
      </c>
      <c r="B9300" s="3" t="s">
        <v>40</v>
      </c>
      <c r="C9300" s="3" t="s">
        <v>69</v>
      </c>
      <c r="D9300" s="3" t="s">
        <v>48</v>
      </c>
      <c r="E9300" s="3" t="s">
        <v>42</v>
      </c>
      <c r="F9300" s="3" t="s">
        <v>42</v>
      </c>
      <c r="G9300" s="3" t="s">
        <v>42</v>
      </c>
      <c r="H9300" s="3" t="s">
        <v>44</v>
      </c>
      <c r="I9300" s="3" t="s">
        <v>22</v>
      </c>
      <c r="J9300" s="3">
        <v>24</v>
      </c>
    </row>
    <row r="9301" spans="1:10" x14ac:dyDescent="0.3">
      <c r="A9301" s="3">
        <v>2024</v>
      </c>
      <c r="B9301" s="3" t="s">
        <v>40</v>
      </c>
      <c r="C9301" s="3" t="s">
        <v>69</v>
      </c>
      <c r="D9301" s="3" t="s">
        <v>48</v>
      </c>
      <c r="E9301" s="3" t="s">
        <v>42</v>
      </c>
      <c r="F9301" s="3" t="s">
        <v>42</v>
      </c>
      <c r="G9301" s="3" t="s">
        <v>42</v>
      </c>
      <c r="H9301" s="3" t="s">
        <v>44</v>
      </c>
      <c r="I9301" s="3" t="s">
        <v>25</v>
      </c>
      <c r="J9301" s="3">
        <v>3</v>
      </c>
    </row>
    <row r="9302" spans="1:10" x14ac:dyDescent="0.3">
      <c r="A9302" s="3">
        <v>2024</v>
      </c>
      <c r="B9302" s="3" t="s">
        <v>40</v>
      </c>
      <c r="C9302" s="3" t="s">
        <v>69</v>
      </c>
      <c r="D9302" s="3" t="s">
        <v>48</v>
      </c>
      <c r="E9302" s="3" t="s">
        <v>42</v>
      </c>
      <c r="F9302" s="3" t="s">
        <v>42</v>
      </c>
      <c r="G9302" s="3" t="s">
        <v>42</v>
      </c>
      <c r="H9302" s="3" t="s">
        <v>44</v>
      </c>
      <c r="I9302" s="3" t="s">
        <v>28</v>
      </c>
      <c r="J9302" s="3">
        <v>227.07</v>
      </c>
    </row>
    <row r="9303" spans="1:10" x14ac:dyDescent="0.3">
      <c r="A9303" s="3">
        <v>2024</v>
      </c>
      <c r="B9303" s="3" t="s">
        <v>40</v>
      </c>
      <c r="C9303" s="3" t="s">
        <v>69</v>
      </c>
      <c r="D9303" s="3" t="s">
        <v>48</v>
      </c>
      <c r="E9303" s="3" t="s">
        <v>42</v>
      </c>
      <c r="F9303" s="3" t="s">
        <v>42</v>
      </c>
      <c r="G9303" s="3" t="s">
        <v>42</v>
      </c>
      <c r="H9303" s="3" t="s">
        <v>45</v>
      </c>
      <c r="I9303" s="3" t="s">
        <v>30</v>
      </c>
      <c r="J9303" s="3">
        <v>1.4</v>
      </c>
    </row>
    <row r="9304" spans="1:10" x14ac:dyDescent="0.3">
      <c r="A9304" s="3">
        <v>2024</v>
      </c>
      <c r="B9304" s="3" t="s">
        <v>40</v>
      </c>
      <c r="C9304" s="3" t="s">
        <v>69</v>
      </c>
      <c r="D9304" s="3" t="s">
        <v>48</v>
      </c>
      <c r="E9304" s="3" t="s">
        <v>42</v>
      </c>
      <c r="F9304" s="3" t="s">
        <v>42</v>
      </c>
      <c r="G9304" s="3" t="s">
        <v>42</v>
      </c>
      <c r="H9304" s="3" t="s">
        <v>46</v>
      </c>
      <c r="I9304" s="3" t="s">
        <v>16</v>
      </c>
      <c r="J9304" s="3">
        <v>8.6999999999999993</v>
      </c>
    </row>
    <row r="9305" spans="1:10" x14ac:dyDescent="0.3">
      <c r="A9305" s="3">
        <v>2024</v>
      </c>
      <c r="B9305" s="3" t="s">
        <v>40</v>
      </c>
      <c r="C9305" s="3" t="s">
        <v>69</v>
      </c>
      <c r="D9305" s="3" t="s">
        <v>48</v>
      </c>
      <c r="E9305" s="3" t="s">
        <v>42</v>
      </c>
      <c r="F9305" s="3" t="s">
        <v>42</v>
      </c>
      <c r="G9305" s="3" t="s">
        <v>42</v>
      </c>
      <c r="H9305" s="3" t="s">
        <v>46</v>
      </c>
      <c r="I9305" s="3" t="s">
        <v>24</v>
      </c>
      <c r="J9305" s="3">
        <v>3.3</v>
      </c>
    </row>
    <row r="9306" spans="1:10" x14ac:dyDescent="0.3">
      <c r="A9306" s="3">
        <v>2024</v>
      </c>
      <c r="B9306" s="3" t="s">
        <v>40</v>
      </c>
      <c r="C9306" s="3" t="s">
        <v>69</v>
      </c>
      <c r="D9306" s="3" t="s">
        <v>48</v>
      </c>
      <c r="E9306" s="3" t="s">
        <v>42</v>
      </c>
      <c r="F9306" s="3" t="s">
        <v>42</v>
      </c>
      <c r="G9306" s="3" t="s">
        <v>42</v>
      </c>
      <c r="H9306" s="3" t="s">
        <v>46</v>
      </c>
      <c r="I9306" s="3" t="s">
        <v>29</v>
      </c>
      <c r="J9306" s="3">
        <v>19.7</v>
      </c>
    </row>
    <row r="9307" spans="1:10" x14ac:dyDescent="0.3">
      <c r="A9307" s="3">
        <v>2024</v>
      </c>
      <c r="B9307" s="3" t="s">
        <v>40</v>
      </c>
      <c r="C9307" s="3" t="s">
        <v>69</v>
      </c>
      <c r="D9307" s="3" t="s">
        <v>48</v>
      </c>
      <c r="E9307" s="3" t="s">
        <v>42</v>
      </c>
      <c r="F9307" s="3" t="s">
        <v>42</v>
      </c>
      <c r="G9307" s="3" t="s">
        <v>42</v>
      </c>
      <c r="H9307" s="3" t="s">
        <v>47</v>
      </c>
      <c r="I9307" s="3" t="s">
        <v>23</v>
      </c>
      <c r="J9307" s="3">
        <v>0.24</v>
      </c>
    </row>
    <row r="9308" spans="1:10" x14ac:dyDescent="0.3">
      <c r="A9308" s="3">
        <v>2024</v>
      </c>
      <c r="B9308" s="3" t="s">
        <v>51</v>
      </c>
      <c r="C9308" s="3" t="s">
        <v>49</v>
      </c>
      <c r="D9308" s="3" t="s">
        <v>41</v>
      </c>
      <c r="E9308" s="3" t="s">
        <v>42</v>
      </c>
      <c r="F9308" s="3" t="s">
        <v>42</v>
      </c>
      <c r="G9308" s="3" t="s">
        <v>42</v>
      </c>
      <c r="H9308" s="3" t="s">
        <v>43</v>
      </c>
      <c r="I9308" s="3" t="s">
        <v>14</v>
      </c>
      <c r="J9308" s="3">
        <v>0.38</v>
      </c>
    </row>
    <row r="9309" spans="1:10" x14ac:dyDescent="0.3">
      <c r="A9309" s="3">
        <v>2024</v>
      </c>
      <c r="B9309" s="3" t="s">
        <v>51</v>
      </c>
      <c r="C9309" s="3" t="s">
        <v>49</v>
      </c>
      <c r="D9309" s="3" t="s">
        <v>41</v>
      </c>
      <c r="E9309" s="3" t="s">
        <v>42</v>
      </c>
      <c r="F9309" s="3" t="s">
        <v>42</v>
      </c>
      <c r="G9309" s="3" t="s">
        <v>42</v>
      </c>
      <c r="H9309" s="3" t="s">
        <v>43</v>
      </c>
      <c r="I9309" s="3" t="s">
        <v>17</v>
      </c>
      <c r="J9309" s="3">
        <v>3.5</v>
      </c>
    </row>
    <row r="9310" spans="1:10" x14ac:dyDescent="0.3">
      <c r="A9310" s="3">
        <v>2024</v>
      </c>
      <c r="B9310" s="3" t="s">
        <v>51</v>
      </c>
      <c r="C9310" s="3" t="s">
        <v>49</v>
      </c>
      <c r="D9310" s="3" t="s">
        <v>41</v>
      </c>
      <c r="E9310" s="3" t="s">
        <v>42</v>
      </c>
      <c r="F9310" s="3" t="s">
        <v>42</v>
      </c>
      <c r="G9310" s="3" t="s">
        <v>42</v>
      </c>
      <c r="H9310" s="3" t="s">
        <v>43</v>
      </c>
      <c r="I9310" s="3" t="s">
        <v>18</v>
      </c>
      <c r="J9310" s="3">
        <v>52.04</v>
      </c>
    </row>
    <row r="9311" spans="1:10" x14ac:dyDescent="0.3">
      <c r="A9311" s="3">
        <v>2024</v>
      </c>
      <c r="B9311" s="3" t="s">
        <v>51</v>
      </c>
      <c r="C9311" s="3" t="s">
        <v>49</v>
      </c>
      <c r="D9311" s="3" t="s">
        <v>41</v>
      </c>
      <c r="E9311" s="3" t="s">
        <v>42</v>
      </c>
      <c r="F9311" s="3" t="s">
        <v>42</v>
      </c>
      <c r="G9311" s="3" t="s">
        <v>42</v>
      </c>
      <c r="H9311" s="3" t="s">
        <v>44</v>
      </c>
      <c r="I9311" s="3" t="s">
        <v>7</v>
      </c>
      <c r="J9311" s="3">
        <v>4.2</v>
      </c>
    </row>
    <row r="9312" spans="1:10" x14ac:dyDescent="0.3">
      <c r="A9312" s="3">
        <v>2024</v>
      </c>
      <c r="B9312" s="3" t="s">
        <v>51</v>
      </c>
      <c r="C9312" s="3" t="s">
        <v>49</v>
      </c>
      <c r="D9312" s="3" t="s">
        <v>41</v>
      </c>
      <c r="E9312" s="3" t="s">
        <v>42</v>
      </c>
      <c r="F9312" s="3" t="s">
        <v>42</v>
      </c>
      <c r="G9312" s="3" t="s">
        <v>42</v>
      </c>
      <c r="H9312" s="3" t="s">
        <v>44</v>
      </c>
      <c r="I9312" s="3" t="s">
        <v>10</v>
      </c>
      <c r="J9312" s="3">
        <v>32.6</v>
      </c>
    </row>
    <row r="9313" spans="1:10" x14ac:dyDescent="0.3">
      <c r="A9313" s="3">
        <v>2024</v>
      </c>
      <c r="B9313" s="3" t="s">
        <v>51</v>
      </c>
      <c r="C9313" s="3" t="s">
        <v>49</v>
      </c>
      <c r="D9313" s="3" t="s">
        <v>41</v>
      </c>
      <c r="E9313" s="3" t="s">
        <v>42</v>
      </c>
      <c r="F9313" s="3" t="s">
        <v>42</v>
      </c>
      <c r="G9313" s="3" t="s">
        <v>42</v>
      </c>
      <c r="H9313" s="3" t="s">
        <v>44</v>
      </c>
      <c r="I9313" s="3" t="s">
        <v>11</v>
      </c>
      <c r="J9313" s="3">
        <v>5.86</v>
      </c>
    </row>
    <row r="9314" spans="1:10" x14ac:dyDescent="0.3">
      <c r="A9314" s="3">
        <v>2024</v>
      </c>
      <c r="B9314" s="3" t="s">
        <v>51</v>
      </c>
      <c r="C9314" s="3" t="s">
        <v>49</v>
      </c>
      <c r="D9314" s="3" t="s">
        <v>41</v>
      </c>
      <c r="E9314" s="3" t="s">
        <v>42</v>
      </c>
      <c r="F9314" s="3" t="s">
        <v>42</v>
      </c>
      <c r="G9314" s="3" t="s">
        <v>42</v>
      </c>
      <c r="H9314" s="3" t="s">
        <v>44</v>
      </c>
      <c r="I9314" s="3" t="s">
        <v>15</v>
      </c>
      <c r="J9314" s="3">
        <v>10.4</v>
      </c>
    </row>
    <row r="9315" spans="1:10" x14ac:dyDescent="0.3">
      <c r="A9315" s="3">
        <v>2024</v>
      </c>
      <c r="B9315" s="3" t="s">
        <v>51</v>
      </c>
      <c r="C9315" s="3" t="s">
        <v>49</v>
      </c>
      <c r="D9315" s="3" t="s">
        <v>41</v>
      </c>
      <c r="E9315" s="3" t="s">
        <v>42</v>
      </c>
      <c r="F9315" s="3" t="s">
        <v>42</v>
      </c>
      <c r="G9315" s="3" t="s">
        <v>42</v>
      </c>
      <c r="H9315" s="3" t="s">
        <v>44</v>
      </c>
      <c r="I9315" s="3" t="s">
        <v>20</v>
      </c>
      <c r="J9315" s="3">
        <v>2.8</v>
      </c>
    </row>
    <row r="9316" spans="1:10" x14ac:dyDescent="0.3">
      <c r="A9316" s="3">
        <v>2024</v>
      </c>
      <c r="B9316" s="3" t="s">
        <v>51</v>
      </c>
      <c r="C9316" s="3" t="s">
        <v>49</v>
      </c>
      <c r="D9316" s="3" t="s">
        <v>41</v>
      </c>
      <c r="E9316" s="3" t="s">
        <v>42</v>
      </c>
      <c r="F9316" s="3" t="s">
        <v>42</v>
      </c>
      <c r="G9316" s="3" t="s">
        <v>42</v>
      </c>
      <c r="H9316" s="3" t="s">
        <v>44</v>
      </c>
      <c r="I9316" s="3" t="s">
        <v>21</v>
      </c>
      <c r="J9316" s="3">
        <v>3.8</v>
      </c>
    </row>
    <row r="9317" spans="1:10" x14ac:dyDescent="0.3">
      <c r="A9317" s="3">
        <v>2024</v>
      </c>
      <c r="B9317" s="3" t="s">
        <v>51</v>
      </c>
      <c r="C9317" s="3" t="s">
        <v>49</v>
      </c>
      <c r="D9317" s="3" t="s">
        <v>41</v>
      </c>
      <c r="E9317" s="3" t="s">
        <v>42</v>
      </c>
      <c r="F9317" s="3" t="s">
        <v>42</v>
      </c>
      <c r="G9317" s="3" t="s">
        <v>42</v>
      </c>
      <c r="H9317" s="3" t="s">
        <v>44</v>
      </c>
      <c r="I9317" s="3" t="s">
        <v>22</v>
      </c>
      <c r="J9317" s="3">
        <v>5.2</v>
      </c>
    </row>
    <row r="9318" spans="1:10" x14ac:dyDescent="0.3">
      <c r="A9318" s="3">
        <v>2024</v>
      </c>
      <c r="B9318" s="3" t="s">
        <v>51</v>
      </c>
      <c r="C9318" s="3" t="s">
        <v>49</v>
      </c>
      <c r="D9318" s="3" t="s">
        <v>41</v>
      </c>
      <c r="E9318" s="3" t="s">
        <v>42</v>
      </c>
      <c r="F9318" s="3" t="s">
        <v>42</v>
      </c>
      <c r="G9318" s="3" t="s">
        <v>42</v>
      </c>
      <c r="H9318" s="3" t="s">
        <v>44</v>
      </c>
      <c r="I9318" s="3" t="s">
        <v>25</v>
      </c>
      <c r="J9318" s="3">
        <v>7.6</v>
      </c>
    </row>
    <row r="9319" spans="1:10" x14ac:dyDescent="0.3">
      <c r="A9319" s="3">
        <v>2024</v>
      </c>
      <c r="B9319" s="3" t="s">
        <v>51</v>
      </c>
      <c r="C9319" s="3" t="s">
        <v>49</v>
      </c>
      <c r="D9319" s="3" t="s">
        <v>41</v>
      </c>
      <c r="E9319" s="3" t="s">
        <v>42</v>
      </c>
      <c r="F9319" s="3" t="s">
        <v>42</v>
      </c>
      <c r="G9319" s="3" t="s">
        <v>42</v>
      </c>
      <c r="H9319" s="3" t="s">
        <v>45</v>
      </c>
      <c r="I9319" s="3" t="s">
        <v>30</v>
      </c>
      <c r="J9319" s="3">
        <v>18.3</v>
      </c>
    </row>
    <row r="9320" spans="1:10" x14ac:dyDescent="0.3">
      <c r="A9320" s="3">
        <v>2024</v>
      </c>
      <c r="B9320" s="3" t="s">
        <v>51</v>
      </c>
      <c r="C9320" s="3" t="s">
        <v>49</v>
      </c>
      <c r="D9320" s="3" t="s">
        <v>41</v>
      </c>
      <c r="E9320" s="3" t="s">
        <v>42</v>
      </c>
      <c r="F9320" s="3" t="s">
        <v>42</v>
      </c>
      <c r="G9320" s="3" t="s">
        <v>42</v>
      </c>
      <c r="H9320" s="3" t="s">
        <v>46</v>
      </c>
      <c r="I9320" s="3" t="s">
        <v>13</v>
      </c>
      <c r="J9320" s="3">
        <v>124.5</v>
      </c>
    </row>
    <row r="9321" spans="1:10" x14ac:dyDescent="0.3">
      <c r="A9321" s="3">
        <v>2024</v>
      </c>
      <c r="B9321" s="3" t="s">
        <v>51</v>
      </c>
      <c r="C9321" s="3" t="s">
        <v>49</v>
      </c>
      <c r="D9321" s="3" t="s">
        <v>41</v>
      </c>
      <c r="E9321" s="3" t="s">
        <v>42</v>
      </c>
      <c r="F9321" s="3" t="s">
        <v>42</v>
      </c>
      <c r="G9321" s="3" t="s">
        <v>42</v>
      </c>
      <c r="H9321" s="3" t="s">
        <v>46</v>
      </c>
      <c r="I9321" s="3" t="s">
        <v>16</v>
      </c>
      <c r="J9321" s="3">
        <v>128.54</v>
      </c>
    </row>
    <row r="9322" spans="1:10" x14ac:dyDescent="0.3">
      <c r="A9322" s="3">
        <v>2024</v>
      </c>
      <c r="B9322" s="3" t="s">
        <v>51</v>
      </c>
      <c r="C9322" s="3" t="s">
        <v>49</v>
      </c>
      <c r="D9322" s="3" t="s">
        <v>41</v>
      </c>
      <c r="E9322" s="3" t="s">
        <v>42</v>
      </c>
      <c r="F9322" s="3" t="s">
        <v>42</v>
      </c>
      <c r="G9322" s="3" t="s">
        <v>42</v>
      </c>
      <c r="H9322" s="3" t="s">
        <v>46</v>
      </c>
      <c r="I9322" s="3" t="s">
        <v>24</v>
      </c>
      <c r="J9322" s="3">
        <v>212.43</v>
      </c>
    </row>
    <row r="9323" spans="1:10" x14ac:dyDescent="0.3">
      <c r="A9323" s="3">
        <v>2024</v>
      </c>
      <c r="B9323" s="3" t="s">
        <v>51</v>
      </c>
      <c r="C9323" s="3" t="s">
        <v>49</v>
      </c>
      <c r="D9323" s="3" t="s">
        <v>41</v>
      </c>
      <c r="E9323" s="3" t="s">
        <v>42</v>
      </c>
      <c r="F9323" s="3" t="s">
        <v>42</v>
      </c>
      <c r="G9323" s="3" t="s">
        <v>42</v>
      </c>
      <c r="H9323" s="3" t="s">
        <v>46</v>
      </c>
      <c r="I9323" s="3" t="s">
        <v>29</v>
      </c>
      <c r="J9323" s="3">
        <v>558.04</v>
      </c>
    </row>
    <row r="9324" spans="1:10" x14ac:dyDescent="0.3">
      <c r="A9324" s="3">
        <v>2024</v>
      </c>
      <c r="B9324" s="3" t="s">
        <v>51</v>
      </c>
      <c r="C9324" s="3" t="s">
        <v>49</v>
      </c>
      <c r="D9324" s="3" t="s">
        <v>41</v>
      </c>
      <c r="E9324" s="3" t="s">
        <v>42</v>
      </c>
      <c r="F9324" s="3" t="s">
        <v>42</v>
      </c>
      <c r="G9324" s="3" t="s">
        <v>42</v>
      </c>
      <c r="H9324" s="3" t="s">
        <v>47</v>
      </c>
      <c r="I9324" s="3" t="s">
        <v>23</v>
      </c>
      <c r="J9324" s="3">
        <v>321.66000000000003</v>
      </c>
    </row>
    <row r="9325" spans="1:10" x14ac:dyDescent="0.3">
      <c r="A9325" s="3">
        <v>2024</v>
      </c>
      <c r="B9325" s="3" t="s">
        <v>51</v>
      </c>
      <c r="C9325" s="3" t="s">
        <v>49</v>
      </c>
      <c r="D9325" s="3" t="s">
        <v>41</v>
      </c>
      <c r="E9325" s="3" t="s">
        <v>42</v>
      </c>
      <c r="F9325" s="3" t="s">
        <v>42</v>
      </c>
      <c r="G9325" s="3" t="s">
        <v>42</v>
      </c>
      <c r="H9325" s="3" t="s">
        <v>47</v>
      </c>
      <c r="I9325" s="3" t="s">
        <v>26</v>
      </c>
      <c r="J9325" s="3">
        <v>42.4</v>
      </c>
    </row>
    <row r="9326" spans="1:10" x14ac:dyDescent="0.3">
      <c r="A9326" s="3">
        <v>2024</v>
      </c>
      <c r="B9326" s="3" t="s">
        <v>51</v>
      </c>
      <c r="C9326" s="3" t="s">
        <v>49</v>
      </c>
      <c r="D9326" s="3" t="s">
        <v>41</v>
      </c>
      <c r="E9326" s="3" t="s">
        <v>42</v>
      </c>
      <c r="F9326" s="3" t="s">
        <v>42</v>
      </c>
      <c r="G9326" s="3" t="s">
        <v>42</v>
      </c>
      <c r="H9326" s="3" t="s">
        <v>47</v>
      </c>
      <c r="I9326" s="3" t="s">
        <v>27</v>
      </c>
      <c r="J9326" s="3">
        <v>12.22</v>
      </c>
    </row>
    <row r="9327" spans="1:10" x14ac:dyDescent="0.3">
      <c r="A9327" s="3">
        <v>2024</v>
      </c>
      <c r="B9327" s="3" t="s">
        <v>51</v>
      </c>
      <c r="C9327" s="3" t="s">
        <v>49</v>
      </c>
      <c r="D9327" s="3" t="s">
        <v>48</v>
      </c>
      <c r="E9327" s="3" t="s">
        <v>42</v>
      </c>
      <c r="F9327" s="3" t="s">
        <v>42</v>
      </c>
      <c r="G9327" s="3" t="s">
        <v>42</v>
      </c>
      <c r="H9327" s="3" t="s">
        <v>43</v>
      </c>
      <c r="I9327" s="3" t="s">
        <v>14</v>
      </c>
      <c r="J9327" s="3">
        <v>2.1</v>
      </c>
    </row>
    <row r="9328" spans="1:10" x14ac:dyDescent="0.3">
      <c r="A9328" s="3">
        <v>2024</v>
      </c>
      <c r="B9328" s="3" t="s">
        <v>51</v>
      </c>
      <c r="C9328" s="3" t="s">
        <v>49</v>
      </c>
      <c r="D9328" s="3" t="s">
        <v>48</v>
      </c>
      <c r="E9328" s="3" t="s">
        <v>42</v>
      </c>
      <c r="F9328" s="3" t="s">
        <v>42</v>
      </c>
      <c r="G9328" s="3" t="s">
        <v>42</v>
      </c>
      <c r="H9328" s="3" t="s">
        <v>43</v>
      </c>
      <c r="I9328" s="3" t="s">
        <v>17</v>
      </c>
      <c r="J9328" s="3">
        <v>11.45</v>
      </c>
    </row>
    <row r="9329" spans="1:10" x14ac:dyDescent="0.3">
      <c r="A9329" s="3">
        <v>2024</v>
      </c>
      <c r="B9329" s="3" t="s">
        <v>51</v>
      </c>
      <c r="C9329" s="3" t="s">
        <v>49</v>
      </c>
      <c r="D9329" s="3" t="s">
        <v>48</v>
      </c>
      <c r="E9329" s="3" t="s">
        <v>42</v>
      </c>
      <c r="F9329" s="3" t="s">
        <v>42</v>
      </c>
      <c r="G9329" s="3" t="s">
        <v>42</v>
      </c>
      <c r="H9329" s="3" t="s">
        <v>44</v>
      </c>
      <c r="I9329" s="3" t="s">
        <v>7</v>
      </c>
      <c r="J9329" s="3">
        <v>1</v>
      </c>
    </row>
    <row r="9330" spans="1:10" x14ac:dyDescent="0.3">
      <c r="A9330" s="3">
        <v>2024</v>
      </c>
      <c r="B9330" s="3" t="s">
        <v>51</v>
      </c>
      <c r="C9330" s="3" t="s">
        <v>49</v>
      </c>
      <c r="D9330" s="3" t="s">
        <v>48</v>
      </c>
      <c r="E9330" s="3" t="s">
        <v>42</v>
      </c>
      <c r="F9330" s="3" t="s">
        <v>42</v>
      </c>
      <c r="G9330" s="3" t="s">
        <v>42</v>
      </c>
      <c r="H9330" s="3" t="s">
        <v>44</v>
      </c>
      <c r="I9330" s="3" t="s">
        <v>10</v>
      </c>
      <c r="J9330" s="3">
        <v>30.2</v>
      </c>
    </row>
    <row r="9331" spans="1:10" x14ac:dyDescent="0.3">
      <c r="A9331" s="3">
        <v>2024</v>
      </c>
      <c r="B9331" s="3" t="s">
        <v>51</v>
      </c>
      <c r="C9331" s="3" t="s">
        <v>49</v>
      </c>
      <c r="D9331" s="3" t="s">
        <v>48</v>
      </c>
      <c r="E9331" s="3" t="s">
        <v>42</v>
      </c>
      <c r="F9331" s="3" t="s">
        <v>42</v>
      </c>
      <c r="G9331" s="3" t="s">
        <v>42</v>
      </c>
      <c r="H9331" s="3" t="s">
        <v>44</v>
      </c>
      <c r="I9331" s="3" t="s">
        <v>20</v>
      </c>
      <c r="J9331" s="3">
        <v>12.5</v>
      </c>
    </row>
    <row r="9332" spans="1:10" x14ac:dyDescent="0.3">
      <c r="A9332" s="3">
        <v>2024</v>
      </c>
      <c r="B9332" s="3" t="s">
        <v>51</v>
      </c>
      <c r="C9332" s="3" t="s">
        <v>49</v>
      </c>
      <c r="D9332" s="3" t="s">
        <v>48</v>
      </c>
      <c r="E9332" s="3" t="s">
        <v>42</v>
      </c>
      <c r="F9332" s="3" t="s">
        <v>42</v>
      </c>
      <c r="G9332" s="3" t="s">
        <v>42</v>
      </c>
      <c r="H9332" s="3" t="s">
        <v>44</v>
      </c>
      <c r="I9332" s="3" t="s">
        <v>21</v>
      </c>
      <c r="J9332" s="3">
        <v>21.22</v>
      </c>
    </row>
    <row r="9333" spans="1:10" x14ac:dyDescent="0.3">
      <c r="A9333" s="3">
        <v>2024</v>
      </c>
      <c r="B9333" s="3" t="s">
        <v>51</v>
      </c>
      <c r="C9333" s="3" t="s">
        <v>49</v>
      </c>
      <c r="D9333" s="3" t="s">
        <v>48</v>
      </c>
      <c r="E9333" s="3" t="s">
        <v>42</v>
      </c>
      <c r="F9333" s="3" t="s">
        <v>42</v>
      </c>
      <c r="G9333" s="3" t="s">
        <v>42</v>
      </c>
      <c r="H9333" s="3" t="s">
        <v>46</v>
      </c>
      <c r="I9333" s="3" t="s">
        <v>13</v>
      </c>
      <c r="J9333" s="3">
        <v>53.56</v>
      </c>
    </row>
    <row r="9334" spans="1:10" x14ac:dyDescent="0.3">
      <c r="A9334" s="3">
        <v>2024</v>
      </c>
      <c r="B9334" s="3" t="s">
        <v>51</v>
      </c>
      <c r="C9334" s="3" t="s">
        <v>49</v>
      </c>
      <c r="D9334" s="3" t="s">
        <v>48</v>
      </c>
      <c r="E9334" s="3" t="s">
        <v>42</v>
      </c>
      <c r="F9334" s="3" t="s">
        <v>42</v>
      </c>
      <c r="G9334" s="3" t="s">
        <v>42</v>
      </c>
      <c r="H9334" s="3" t="s">
        <v>46</v>
      </c>
      <c r="I9334" s="3" t="s">
        <v>16</v>
      </c>
      <c r="J9334" s="3">
        <v>18.3</v>
      </c>
    </row>
    <row r="9335" spans="1:10" x14ac:dyDescent="0.3">
      <c r="A9335" s="3">
        <v>2024</v>
      </c>
      <c r="B9335" s="3" t="s">
        <v>51</v>
      </c>
      <c r="C9335" s="3" t="s">
        <v>49</v>
      </c>
      <c r="D9335" s="3" t="s">
        <v>48</v>
      </c>
      <c r="E9335" s="3" t="s">
        <v>42</v>
      </c>
      <c r="F9335" s="3" t="s">
        <v>42</v>
      </c>
      <c r="G9335" s="3" t="s">
        <v>42</v>
      </c>
      <c r="H9335" s="3" t="s">
        <v>47</v>
      </c>
      <c r="I9335" s="3" t="s">
        <v>26</v>
      </c>
      <c r="J9335" s="3">
        <v>3.4</v>
      </c>
    </row>
    <row r="9336" spans="1:10" x14ac:dyDescent="0.3">
      <c r="A9336" s="3">
        <v>2024</v>
      </c>
      <c r="B9336" s="3" t="s">
        <v>51</v>
      </c>
      <c r="C9336" s="3" t="s">
        <v>50</v>
      </c>
      <c r="D9336" s="3" t="s">
        <v>41</v>
      </c>
      <c r="E9336" s="3" t="s">
        <v>42</v>
      </c>
      <c r="F9336" s="3" t="s">
        <v>42</v>
      </c>
      <c r="G9336" s="3" t="s">
        <v>42</v>
      </c>
      <c r="H9336" s="3" t="s">
        <v>43</v>
      </c>
      <c r="I9336" s="3" t="s">
        <v>14</v>
      </c>
      <c r="J9336" s="3">
        <v>33.950000000000003</v>
      </c>
    </row>
    <row r="9337" spans="1:10" x14ac:dyDescent="0.3">
      <c r="A9337" s="3">
        <v>2024</v>
      </c>
      <c r="B9337" s="3" t="s">
        <v>51</v>
      </c>
      <c r="C9337" s="3" t="s">
        <v>50</v>
      </c>
      <c r="D9337" s="3" t="s">
        <v>41</v>
      </c>
      <c r="E9337" s="3" t="s">
        <v>42</v>
      </c>
      <c r="F9337" s="3" t="s">
        <v>42</v>
      </c>
      <c r="G9337" s="3" t="s">
        <v>42</v>
      </c>
      <c r="H9337" s="3" t="s">
        <v>43</v>
      </c>
      <c r="I9337" s="3" t="s">
        <v>17</v>
      </c>
      <c r="J9337" s="3">
        <v>41.98</v>
      </c>
    </row>
    <row r="9338" spans="1:10" x14ac:dyDescent="0.3">
      <c r="A9338" s="3">
        <v>2024</v>
      </c>
      <c r="B9338" s="3" t="s">
        <v>51</v>
      </c>
      <c r="C9338" s="3" t="s">
        <v>50</v>
      </c>
      <c r="D9338" s="3" t="s">
        <v>41</v>
      </c>
      <c r="E9338" s="3" t="s">
        <v>42</v>
      </c>
      <c r="F9338" s="3" t="s">
        <v>42</v>
      </c>
      <c r="G9338" s="3" t="s">
        <v>42</v>
      </c>
      <c r="H9338" s="3" t="s">
        <v>43</v>
      </c>
      <c r="I9338" s="3" t="s">
        <v>18</v>
      </c>
      <c r="J9338" s="3">
        <v>42.52</v>
      </c>
    </row>
    <row r="9339" spans="1:10" x14ac:dyDescent="0.3">
      <c r="A9339" s="3">
        <v>2024</v>
      </c>
      <c r="B9339" s="3" t="s">
        <v>51</v>
      </c>
      <c r="C9339" s="3" t="s">
        <v>50</v>
      </c>
      <c r="D9339" s="3" t="s">
        <v>41</v>
      </c>
      <c r="E9339" s="3" t="s">
        <v>42</v>
      </c>
      <c r="F9339" s="3" t="s">
        <v>42</v>
      </c>
      <c r="G9339" s="3" t="s">
        <v>42</v>
      </c>
      <c r="H9339" s="3" t="s">
        <v>44</v>
      </c>
      <c r="I9339" s="3" t="s">
        <v>21</v>
      </c>
      <c r="J9339" s="3">
        <v>82.28</v>
      </c>
    </row>
    <row r="9340" spans="1:10" x14ac:dyDescent="0.3">
      <c r="A9340" s="3">
        <v>2024</v>
      </c>
      <c r="B9340" s="3" t="s">
        <v>51</v>
      </c>
      <c r="C9340" s="3" t="s">
        <v>50</v>
      </c>
      <c r="D9340" s="3" t="s">
        <v>41</v>
      </c>
      <c r="E9340" s="3" t="s">
        <v>42</v>
      </c>
      <c r="F9340" s="3" t="s">
        <v>42</v>
      </c>
      <c r="G9340" s="3" t="s">
        <v>42</v>
      </c>
      <c r="H9340" s="3" t="s">
        <v>45</v>
      </c>
      <c r="I9340" s="3" t="s">
        <v>19</v>
      </c>
      <c r="J9340" s="3">
        <v>22</v>
      </c>
    </row>
    <row r="9341" spans="1:10" x14ac:dyDescent="0.3">
      <c r="A9341" s="3">
        <v>2024</v>
      </c>
      <c r="B9341" s="3" t="s">
        <v>51</v>
      </c>
      <c r="C9341" s="3" t="s">
        <v>50</v>
      </c>
      <c r="D9341" s="3" t="s">
        <v>41</v>
      </c>
      <c r="E9341" s="3" t="s">
        <v>42</v>
      </c>
      <c r="F9341" s="3" t="s">
        <v>42</v>
      </c>
      <c r="G9341" s="3" t="s">
        <v>42</v>
      </c>
      <c r="H9341" s="3" t="s">
        <v>46</v>
      </c>
      <c r="I9341" s="3" t="s">
        <v>16</v>
      </c>
      <c r="J9341" s="3">
        <v>33.323</v>
      </c>
    </row>
    <row r="9342" spans="1:10" x14ac:dyDescent="0.3">
      <c r="A9342" s="3">
        <v>2024</v>
      </c>
      <c r="B9342" s="3" t="s">
        <v>51</v>
      </c>
      <c r="C9342" s="3" t="s">
        <v>50</v>
      </c>
      <c r="D9342" s="3" t="s">
        <v>41</v>
      </c>
      <c r="E9342" s="3" t="s">
        <v>42</v>
      </c>
      <c r="F9342" s="3" t="s">
        <v>42</v>
      </c>
      <c r="G9342" s="3" t="s">
        <v>42</v>
      </c>
      <c r="H9342" s="3" t="s">
        <v>46</v>
      </c>
      <c r="I9342" s="3" t="s">
        <v>24</v>
      </c>
      <c r="J9342" s="3">
        <v>130.85</v>
      </c>
    </row>
    <row r="9343" spans="1:10" x14ac:dyDescent="0.3">
      <c r="A9343" s="3">
        <v>2024</v>
      </c>
      <c r="B9343" s="3" t="s">
        <v>51</v>
      </c>
      <c r="C9343" s="3" t="s">
        <v>50</v>
      </c>
      <c r="D9343" s="3" t="s">
        <v>41</v>
      </c>
      <c r="E9343" s="3" t="s">
        <v>42</v>
      </c>
      <c r="F9343" s="3" t="s">
        <v>42</v>
      </c>
      <c r="G9343" s="3" t="s">
        <v>42</v>
      </c>
      <c r="H9343" s="3" t="s">
        <v>46</v>
      </c>
      <c r="I9343" s="3" t="s">
        <v>29</v>
      </c>
      <c r="J9343" s="3">
        <v>244.642</v>
      </c>
    </row>
    <row r="9344" spans="1:10" x14ac:dyDescent="0.3">
      <c r="A9344" s="3">
        <v>2024</v>
      </c>
      <c r="B9344" s="3" t="s">
        <v>51</v>
      </c>
      <c r="C9344" s="3" t="s">
        <v>50</v>
      </c>
      <c r="D9344" s="3" t="s">
        <v>41</v>
      </c>
      <c r="E9344" s="3" t="s">
        <v>42</v>
      </c>
      <c r="F9344" s="3" t="s">
        <v>42</v>
      </c>
      <c r="G9344" s="3" t="s">
        <v>42</v>
      </c>
      <c r="H9344" s="3" t="s">
        <v>47</v>
      </c>
      <c r="I9344" s="3" t="s">
        <v>23</v>
      </c>
      <c r="J9344" s="3">
        <v>431.87299999999999</v>
      </c>
    </row>
    <row r="9345" spans="1:10" x14ac:dyDescent="0.3">
      <c r="A9345" s="3">
        <v>2024</v>
      </c>
      <c r="B9345" s="3" t="s">
        <v>51</v>
      </c>
      <c r="C9345" s="3" t="s">
        <v>50</v>
      </c>
      <c r="D9345" s="3" t="s">
        <v>41</v>
      </c>
      <c r="E9345" s="3" t="s">
        <v>42</v>
      </c>
      <c r="F9345" s="3" t="s">
        <v>42</v>
      </c>
      <c r="G9345" s="3" t="s">
        <v>42</v>
      </c>
      <c r="H9345" s="3" t="s">
        <v>47</v>
      </c>
      <c r="I9345" s="3" t="s">
        <v>26</v>
      </c>
      <c r="J9345" s="3">
        <v>102.492</v>
      </c>
    </row>
    <row r="9346" spans="1:10" x14ac:dyDescent="0.3">
      <c r="A9346" s="3">
        <v>2024</v>
      </c>
      <c r="B9346" s="3" t="s">
        <v>51</v>
      </c>
      <c r="C9346" s="3" t="s">
        <v>50</v>
      </c>
      <c r="D9346" s="3" t="s">
        <v>41</v>
      </c>
      <c r="E9346" s="3" t="s">
        <v>42</v>
      </c>
      <c r="F9346" s="3" t="s">
        <v>42</v>
      </c>
      <c r="G9346" s="3" t="s">
        <v>42</v>
      </c>
      <c r="H9346" s="3" t="s">
        <v>47</v>
      </c>
      <c r="I9346" s="3" t="s">
        <v>27</v>
      </c>
      <c r="J9346" s="3">
        <v>81.632999999999996</v>
      </c>
    </row>
    <row r="9347" spans="1:10" x14ac:dyDescent="0.3">
      <c r="A9347" s="3">
        <v>2024</v>
      </c>
      <c r="B9347" s="3" t="s">
        <v>51</v>
      </c>
      <c r="C9347" s="3" t="s">
        <v>50</v>
      </c>
      <c r="D9347" s="3" t="s">
        <v>48</v>
      </c>
      <c r="E9347" s="3" t="s">
        <v>42</v>
      </c>
      <c r="F9347" s="3" t="s">
        <v>42</v>
      </c>
      <c r="G9347" s="3" t="s">
        <v>42</v>
      </c>
      <c r="H9347" s="3" t="s">
        <v>43</v>
      </c>
      <c r="I9347" s="3" t="s">
        <v>14</v>
      </c>
      <c r="J9347" s="3">
        <v>11.8</v>
      </c>
    </row>
    <row r="9348" spans="1:10" x14ac:dyDescent="0.3">
      <c r="A9348" s="3">
        <v>2024</v>
      </c>
      <c r="B9348" s="3" t="s">
        <v>51</v>
      </c>
      <c r="C9348" s="3" t="s">
        <v>50</v>
      </c>
      <c r="D9348" s="3" t="s">
        <v>48</v>
      </c>
      <c r="E9348" s="3" t="s">
        <v>42</v>
      </c>
      <c r="F9348" s="3" t="s">
        <v>42</v>
      </c>
      <c r="G9348" s="3" t="s">
        <v>42</v>
      </c>
      <c r="H9348" s="3" t="s">
        <v>43</v>
      </c>
      <c r="I9348" s="3" t="s">
        <v>17</v>
      </c>
      <c r="J9348" s="3">
        <v>108.1</v>
      </c>
    </row>
    <row r="9349" spans="1:10" x14ac:dyDescent="0.3">
      <c r="A9349" s="3">
        <v>2024</v>
      </c>
      <c r="B9349" s="3" t="s">
        <v>51</v>
      </c>
      <c r="C9349" s="3" t="s">
        <v>50</v>
      </c>
      <c r="D9349" s="3" t="s">
        <v>48</v>
      </c>
      <c r="E9349" s="3" t="s">
        <v>42</v>
      </c>
      <c r="F9349" s="3" t="s">
        <v>42</v>
      </c>
      <c r="G9349" s="3" t="s">
        <v>42</v>
      </c>
      <c r="H9349" s="3" t="s">
        <v>43</v>
      </c>
      <c r="I9349" s="3" t="s">
        <v>18</v>
      </c>
      <c r="J9349" s="3">
        <v>0.1</v>
      </c>
    </row>
    <row r="9350" spans="1:10" x14ac:dyDescent="0.3">
      <c r="A9350" s="3">
        <v>2024</v>
      </c>
      <c r="B9350" s="3" t="s">
        <v>51</v>
      </c>
      <c r="C9350" s="3" t="s">
        <v>50</v>
      </c>
      <c r="D9350" s="3" t="s">
        <v>48</v>
      </c>
      <c r="E9350" s="3" t="s">
        <v>42</v>
      </c>
      <c r="F9350" s="3" t="s">
        <v>42</v>
      </c>
      <c r="G9350" s="3" t="s">
        <v>42</v>
      </c>
      <c r="H9350" s="3" t="s">
        <v>44</v>
      </c>
      <c r="I9350" s="3" t="s">
        <v>7</v>
      </c>
      <c r="J9350" s="3">
        <v>4.8</v>
      </c>
    </row>
    <row r="9351" spans="1:10" x14ac:dyDescent="0.3">
      <c r="A9351" s="3">
        <v>2024</v>
      </c>
      <c r="B9351" s="3" t="s">
        <v>51</v>
      </c>
      <c r="C9351" s="3" t="s">
        <v>50</v>
      </c>
      <c r="D9351" s="3" t="s">
        <v>48</v>
      </c>
      <c r="E9351" s="3" t="s">
        <v>42</v>
      </c>
      <c r="F9351" s="3" t="s">
        <v>42</v>
      </c>
      <c r="G9351" s="3" t="s">
        <v>42</v>
      </c>
      <c r="H9351" s="3" t="s">
        <v>44</v>
      </c>
      <c r="I9351" s="3" t="s">
        <v>10</v>
      </c>
      <c r="J9351" s="3">
        <v>245.54499999999999</v>
      </c>
    </row>
    <row r="9352" spans="1:10" x14ac:dyDescent="0.3">
      <c r="A9352" s="3">
        <v>2024</v>
      </c>
      <c r="B9352" s="3" t="s">
        <v>51</v>
      </c>
      <c r="C9352" s="3" t="s">
        <v>50</v>
      </c>
      <c r="D9352" s="3" t="s">
        <v>48</v>
      </c>
      <c r="E9352" s="3" t="s">
        <v>42</v>
      </c>
      <c r="F9352" s="3" t="s">
        <v>42</v>
      </c>
      <c r="G9352" s="3" t="s">
        <v>42</v>
      </c>
      <c r="H9352" s="3" t="s">
        <v>44</v>
      </c>
      <c r="I9352" s="3" t="s">
        <v>11</v>
      </c>
      <c r="J9352" s="3">
        <v>16.6889</v>
      </c>
    </row>
    <row r="9353" spans="1:10" x14ac:dyDescent="0.3">
      <c r="A9353" s="3">
        <v>2024</v>
      </c>
      <c r="B9353" s="3" t="s">
        <v>51</v>
      </c>
      <c r="C9353" s="3" t="s">
        <v>50</v>
      </c>
      <c r="D9353" s="3" t="s">
        <v>48</v>
      </c>
      <c r="E9353" s="3" t="s">
        <v>42</v>
      </c>
      <c r="F9353" s="3" t="s">
        <v>42</v>
      </c>
      <c r="G9353" s="3" t="s">
        <v>42</v>
      </c>
      <c r="H9353" s="3" t="s">
        <v>44</v>
      </c>
      <c r="I9353" s="3" t="s">
        <v>15</v>
      </c>
      <c r="J9353" s="3">
        <v>113.328</v>
      </c>
    </row>
    <row r="9354" spans="1:10" x14ac:dyDescent="0.3">
      <c r="A9354" s="3">
        <v>2024</v>
      </c>
      <c r="B9354" s="3" t="s">
        <v>51</v>
      </c>
      <c r="C9354" s="3" t="s">
        <v>50</v>
      </c>
      <c r="D9354" s="3" t="s">
        <v>48</v>
      </c>
      <c r="E9354" s="3" t="s">
        <v>42</v>
      </c>
      <c r="F9354" s="3" t="s">
        <v>42</v>
      </c>
      <c r="G9354" s="3" t="s">
        <v>42</v>
      </c>
      <c r="H9354" s="3" t="s">
        <v>44</v>
      </c>
      <c r="I9354" s="3" t="s">
        <v>20</v>
      </c>
      <c r="J9354" s="3">
        <v>8</v>
      </c>
    </row>
    <row r="9355" spans="1:10" x14ac:dyDescent="0.3">
      <c r="A9355" s="3">
        <v>2024</v>
      </c>
      <c r="B9355" s="3" t="s">
        <v>51</v>
      </c>
      <c r="C9355" s="3" t="s">
        <v>50</v>
      </c>
      <c r="D9355" s="3" t="s">
        <v>48</v>
      </c>
      <c r="E9355" s="3" t="s">
        <v>42</v>
      </c>
      <c r="F9355" s="3" t="s">
        <v>42</v>
      </c>
      <c r="G9355" s="3" t="s">
        <v>42</v>
      </c>
      <c r="H9355" s="3" t="s">
        <v>44</v>
      </c>
      <c r="I9355" s="3" t="s">
        <v>21</v>
      </c>
      <c r="J9355" s="3">
        <v>152.88999999999999</v>
      </c>
    </row>
    <row r="9356" spans="1:10" x14ac:dyDescent="0.3">
      <c r="A9356" s="3">
        <v>2024</v>
      </c>
      <c r="B9356" s="3" t="s">
        <v>51</v>
      </c>
      <c r="C9356" s="3" t="s">
        <v>50</v>
      </c>
      <c r="D9356" s="3" t="s">
        <v>48</v>
      </c>
      <c r="E9356" s="3" t="s">
        <v>42</v>
      </c>
      <c r="F9356" s="3" t="s">
        <v>42</v>
      </c>
      <c r="G9356" s="3" t="s">
        <v>42</v>
      </c>
      <c r="H9356" s="3" t="s">
        <v>44</v>
      </c>
      <c r="I9356" s="3" t="s">
        <v>22</v>
      </c>
      <c r="J9356" s="3">
        <v>14.6</v>
      </c>
    </row>
    <row r="9357" spans="1:10" x14ac:dyDescent="0.3">
      <c r="A9357" s="3">
        <v>2024</v>
      </c>
      <c r="B9357" s="3" t="s">
        <v>51</v>
      </c>
      <c r="C9357" s="3" t="s">
        <v>50</v>
      </c>
      <c r="D9357" s="3" t="s">
        <v>48</v>
      </c>
      <c r="E9357" s="3" t="s">
        <v>42</v>
      </c>
      <c r="F9357" s="3" t="s">
        <v>42</v>
      </c>
      <c r="G9357" s="3" t="s">
        <v>42</v>
      </c>
      <c r="H9357" s="3" t="s">
        <v>44</v>
      </c>
      <c r="I9357" s="3" t="s">
        <v>25</v>
      </c>
      <c r="J9357" s="3">
        <v>27.5</v>
      </c>
    </row>
    <row r="9358" spans="1:10" x14ac:dyDescent="0.3">
      <c r="A9358" s="3">
        <v>2024</v>
      </c>
      <c r="B9358" s="3" t="s">
        <v>51</v>
      </c>
      <c r="C9358" s="3" t="s">
        <v>50</v>
      </c>
      <c r="D9358" s="3" t="s">
        <v>48</v>
      </c>
      <c r="E9358" s="3" t="s">
        <v>42</v>
      </c>
      <c r="F9358" s="3" t="s">
        <v>42</v>
      </c>
      <c r="G9358" s="3" t="s">
        <v>42</v>
      </c>
      <c r="H9358" s="3" t="s">
        <v>44</v>
      </c>
      <c r="I9358" s="3" t="s">
        <v>28</v>
      </c>
      <c r="J9358" s="3">
        <v>29.3</v>
      </c>
    </row>
    <row r="9359" spans="1:10" x14ac:dyDescent="0.3">
      <c r="A9359" s="3">
        <v>2024</v>
      </c>
      <c r="B9359" s="3" t="s">
        <v>51</v>
      </c>
      <c r="C9359" s="3" t="s">
        <v>50</v>
      </c>
      <c r="D9359" s="3" t="s">
        <v>48</v>
      </c>
      <c r="E9359" s="3" t="s">
        <v>42</v>
      </c>
      <c r="F9359" s="3" t="s">
        <v>42</v>
      </c>
      <c r="G9359" s="3" t="s">
        <v>42</v>
      </c>
      <c r="H9359" s="3" t="s">
        <v>45</v>
      </c>
      <c r="I9359" s="3" t="s">
        <v>19</v>
      </c>
      <c r="J9359" s="3">
        <v>114.1502</v>
      </c>
    </row>
    <row r="9360" spans="1:10" x14ac:dyDescent="0.3">
      <c r="A9360" s="3">
        <v>2024</v>
      </c>
      <c r="B9360" s="3" t="s">
        <v>51</v>
      </c>
      <c r="C9360" s="3" t="s">
        <v>50</v>
      </c>
      <c r="D9360" s="3" t="s">
        <v>48</v>
      </c>
      <c r="E9360" s="3" t="s">
        <v>42</v>
      </c>
      <c r="F9360" s="3" t="s">
        <v>42</v>
      </c>
      <c r="G9360" s="3" t="s">
        <v>42</v>
      </c>
      <c r="H9360" s="3" t="s">
        <v>45</v>
      </c>
      <c r="I9360" s="3" t="s">
        <v>30</v>
      </c>
      <c r="J9360" s="3">
        <v>4.2</v>
      </c>
    </row>
    <row r="9361" spans="1:10" x14ac:dyDescent="0.3">
      <c r="A9361" s="3">
        <v>2024</v>
      </c>
      <c r="B9361" s="3" t="s">
        <v>51</v>
      </c>
      <c r="C9361" s="3" t="s">
        <v>50</v>
      </c>
      <c r="D9361" s="3" t="s">
        <v>48</v>
      </c>
      <c r="E9361" s="3" t="s">
        <v>42</v>
      </c>
      <c r="F9361" s="3" t="s">
        <v>42</v>
      </c>
      <c r="G9361" s="3" t="s">
        <v>42</v>
      </c>
      <c r="H9361" s="3" t="s">
        <v>46</v>
      </c>
      <c r="I9361" s="3" t="s">
        <v>13</v>
      </c>
      <c r="J9361" s="3">
        <v>105.74</v>
      </c>
    </row>
    <row r="9362" spans="1:10" x14ac:dyDescent="0.3">
      <c r="A9362" s="3">
        <v>2024</v>
      </c>
      <c r="B9362" s="3" t="s">
        <v>51</v>
      </c>
      <c r="C9362" s="3" t="s">
        <v>50</v>
      </c>
      <c r="D9362" s="3" t="s">
        <v>48</v>
      </c>
      <c r="E9362" s="3" t="s">
        <v>42</v>
      </c>
      <c r="F9362" s="3" t="s">
        <v>42</v>
      </c>
      <c r="G9362" s="3" t="s">
        <v>42</v>
      </c>
      <c r="H9362" s="3" t="s">
        <v>46</v>
      </c>
      <c r="I9362" s="3" t="s">
        <v>16</v>
      </c>
      <c r="J9362" s="3">
        <v>390.31200000000001</v>
      </c>
    </row>
    <row r="9363" spans="1:10" x14ac:dyDescent="0.3">
      <c r="A9363" s="3">
        <v>2024</v>
      </c>
      <c r="B9363" s="3" t="s">
        <v>51</v>
      </c>
      <c r="C9363" s="3" t="s">
        <v>50</v>
      </c>
      <c r="D9363" s="3" t="s">
        <v>48</v>
      </c>
      <c r="E9363" s="3" t="s">
        <v>42</v>
      </c>
      <c r="F9363" s="3" t="s">
        <v>42</v>
      </c>
      <c r="G9363" s="3" t="s">
        <v>42</v>
      </c>
      <c r="H9363" s="3" t="s">
        <v>46</v>
      </c>
      <c r="I9363" s="3" t="s">
        <v>24</v>
      </c>
      <c r="J9363" s="3">
        <v>77.75</v>
      </c>
    </row>
    <row r="9364" spans="1:10" x14ac:dyDescent="0.3">
      <c r="A9364" s="3">
        <v>2024</v>
      </c>
      <c r="B9364" s="3" t="s">
        <v>51</v>
      </c>
      <c r="C9364" s="3" t="s">
        <v>50</v>
      </c>
      <c r="D9364" s="3" t="s">
        <v>48</v>
      </c>
      <c r="E9364" s="3" t="s">
        <v>42</v>
      </c>
      <c r="F9364" s="3" t="s">
        <v>42</v>
      </c>
      <c r="G9364" s="3" t="s">
        <v>42</v>
      </c>
      <c r="H9364" s="3" t="s">
        <v>46</v>
      </c>
      <c r="I9364" s="3" t="s">
        <v>29</v>
      </c>
      <c r="J9364" s="3">
        <v>526.48800000000006</v>
      </c>
    </row>
    <row r="9365" spans="1:10" x14ac:dyDescent="0.3">
      <c r="A9365" s="3">
        <v>2024</v>
      </c>
      <c r="B9365" s="3" t="s">
        <v>51</v>
      </c>
      <c r="C9365" s="3" t="s">
        <v>50</v>
      </c>
      <c r="D9365" s="3" t="s">
        <v>48</v>
      </c>
      <c r="E9365" s="3" t="s">
        <v>42</v>
      </c>
      <c r="F9365" s="3" t="s">
        <v>42</v>
      </c>
      <c r="G9365" s="3" t="s">
        <v>42</v>
      </c>
      <c r="H9365" s="3" t="s">
        <v>47</v>
      </c>
      <c r="I9365" s="3" t="s">
        <v>23</v>
      </c>
      <c r="J9365" s="3">
        <v>934.73199999999997</v>
      </c>
    </row>
    <row r="9366" spans="1:10" x14ac:dyDescent="0.3">
      <c r="A9366" s="3">
        <v>2024</v>
      </c>
      <c r="B9366" s="3" t="s">
        <v>51</v>
      </c>
      <c r="C9366" s="3" t="s">
        <v>50</v>
      </c>
      <c r="D9366" s="3" t="s">
        <v>48</v>
      </c>
      <c r="E9366" s="3" t="s">
        <v>42</v>
      </c>
      <c r="F9366" s="3" t="s">
        <v>42</v>
      </c>
      <c r="G9366" s="3" t="s">
        <v>42</v>
      </c>
      <c r="H9366" s="3" t="s">
        <v>47</v>
      </c>
      <c r="I9366" s="3" t="s">
        <v>26</v>
      </c>
      <c r="J9366" s="3">
        <v>285.44200000000001</v>
      </c>
    </row>
    <row r="9367" spans="1:10" x14ac:dyDescent="0.3">
      <c r="A9367" s="3">
        <v>2024</v>
      </c>
      <c r="B9367" s="3" t="s">
        <v>51</v>
      </c>
      <c r="C9367" s="3" t="s">
        <v>50</v>
      </c>
      <c r="D9367" s="3" t="s">
        <v>48</v>
      </c>
      <c r="E9367" s="3" t="s">
        <v>42</v>
      </c>
      <c r="F9367" s="3" t="s">
        <v>42</v>
      </c>
      <c r="G9367" s="3" t="s">
        <v>42</v>
      </c>
      <c r="H9367" s="3" t="s">
        <v>47</v>
      </c>
      <c r="I9367" s="3" t="s">
        <v>27</v>
      </c>
      <c r="J9367" s="3">
        <v>415.69799999999998</v>
      </c>
    </row>
    <row r="9368" spans="1:10" x14ac:dyDescent="0.3">
      <c r="A9368" s="3">
        <v>2024</v>
      </c>
      <c r="B9368" s="3" t="s">
        <v>51</v>
      </c>
      <c r="C9368" s="3" t="s">
        <v>50</v>
      </c>
      <c r="D9368" s="3" t="s">
        <v>62</v>
      </c>
      <c r="E9368" s="3" t="s">
        <v>42</v>
      </c>
      <c r="F9368" s="3" t="s">
        <v>42</v>
      </c>
      <c r="G9368" s="3" t="s">
        <v>42</v>
      </c>
      <c r="H9368" s="3" t="s">
        <v>46</v>
      </c>
      <c r="I9368" s="3" t="s">
        <v>29</v>
      </c>
      <c r="J9368" s="3">
        <v>30</v>
      </c>
    </row>
    <row r="9369" spans="1:10" x14ac:dyDescent="0.3">
      <c r="A9369" s="3">
        <v>2024</v>
      </c>
      <c r="B9369" s="3" t="s">
        <v>51</v>
      </c>
      <c r="C9369" s="3" t="s">
        <v>50</v>
      </c>
      <c r="D9369" s="3" t="s">
        <v>62</v>
      </c>
      <c r="E9369" s="3" t="s">
        <v>42</v>
      </c>
      <c r="F9369" s="3" t="s">
        <v>42</v>
      </c>
      <c r="G9369" s="3" t="s">
        <v>42</v>
      </c>
      <c r="H9369" s="3" t="s">
        <v>47</v>
      </c>
      <c r="I9369" s="3" t="s">
        <v>23</v>
      </c>
      <c r="J9369" s="3">
        <v>6.5149999999999997</v>
      </c>
    </row>
    <row r="9370" spans="1:10" x14ac:dyDescent="0.3">
      <c r="A9370" s="3">
        <v>2024</v>
      </c>
      <c r="B9370" s="3" t="s">
        <v>51</v>
      </c>
      <c r="C9370" s="3" t="s">
        <v>50</v>
      </c>
      <c r="D9370" s="3" t="s">
        <v>62</v>
      </c>
      <c r="E9370" s="3" t="s">
        <v>42</v>
      </c>
      <c r="F9370" s="3" t="s">
        <v>42</v>
      </c>
      <c r="G9370" s="3" t="s">
        <v>42</v>
      </c>
      <c r="H9370" s="3" t="s">
        <v>47</v>
      </c>
      <c r="I9370" s="3" t="s">
        <v>27</v>
      </c>
      <c r="J9370" s="3">
        <v>9.7010000000000005</v>
      </c>
    </row>
    <row r="9371" spans="1:10" x14ac:dyDescent="0.3">
      <c r="A9371" s="3">
        <v>2024</v>
      </c>
      <c r="B9371" s="3" t="s">
        <v>51</v>
      </c>
      <c r="C9371" s="3" t="s">
        <v>69</v>
      </c>
      <c r="D9371" s="3" t="s">
        <v>41</v>
      </c>
      <c r="E9371" s="3" t="s">
        <v>42</v>
      </c>
      <c r="F9371" s="3" t="s">
        <v>42</v>
      </c>
      <c r="G9371" s="3" t="s">
        <v>42</v>
      </c>
      <c r="H9371" s="3" t="s">
        <v>43</v>
      </c>
      <c r="I9371" s="3" t="s">
        <v>12</v>
      </c>
      <c r="J9371" s="3">
        <v>0.1</v>
      </c>
    </row>
    <row r="9372" spans="1:10" x14ac:dyDescent="0.3">
      <c r="A9372" s="3">
        <v>2024</v>
      </c>
      <c r="B9372" s="3" t="s">
        <v>51</v>
      </c>
      <c r="C9372" s="3" t="s">
        <v>69</v>
      </c>
      <c r="D9372" s="3" t="s">
        <v>41</v>
      </c>
      <c r="E9372" s="3" t="s">
        <v>42</v>
      </c>
      <c r="F9372" s="3" t="s">
        <v>42</v>
      </c>
      <c r="G9372" s="3" t="s">
        <v>42</v>
      </c>
      <c r="H9372" s="3" t="s">
        <v>43</v>
      </c>
      <c r="I9372" s="3" t="s">
        <v>14</v>
      </c>
      <c r="J9372" s="3">
        <v>9</v>
      </c>
    </row>
    <row r="9373" spans="1:10" x14ac:dyDescent="0.3">
      <c r="A9373" s="3">
        <v>2024</v>
      </c>
      <c r="B9373" s="3" t="s">
        <v>51</v>
      </c>
      <c r="C9373" s="3" t="s">
        <v>69</v>
      </c>
      <c r="D9373" s="3" t="s">
        <v>41</v>
      </c>
      <c r="E9373" s="3" t="s">
        <v>42</v>
      </c>
      <c r="F9373" s="3" t="s">
        <v>42</v>
      </c>
      <c r="G9373" s="3" t="s">
        <v>42</v>
      </c>
      <c r="H9373" s="3" t="s">
        <v>44</v>
      </c>
      <c r="I9373" s="3" t="s">
        <v>7</v>
      </c>
      <c r="J9373" s="3">
        <v>24</v>
      </c>
    </row>
    <row r="9374" spans="1:10" x14ac:dyDescent="0.3">
      <c r="A9374" s="3">
        <v>2024</v>
      </c>
      <c r="B9374" s="3" t="s">
        <v>51</v>
      </c>
      <c r="C9374" s="3" t="s">
        <v>69</v>
      </c>
      <c r="D9374" s="3" t="s">
        <v>41</v>
      </c>
      <c r="E9374" s="3" t="s">
        <v>42</v>
      </c>
      <c r="F9374" s="3" t="s">
        <v>42</v>
      </c>
      <c r="G9374" s="3" t="s">
        <v>42</v>
      </c>
      <c r="H9374" s="3" t="s">
        <v>44</v>
      </c>
      <c r="I9374" s="3" t="s">
        <v>10</v>
      </c>
      <c r="J9374" s="3">
        <v>92.19</v>
      </c>
    </row>
    <row r="9375" spans="1:10" x14ac:dyDescent="0.3">
      <c r="A9375" s="3">
        <v>2024</v>
      </c>
      <c r="B9375" s="3" t="s">
        <v>51</v>
      </c>
      <c r="C9375" s="3" t="s">
        <v>69</v>
      </c>
      <c r="D9375" s="3" t="s">
        <v>41</v>
      </c>
      <c r="E9375" s="3" t="s">
        <v>42</v>
      </c>
      <c r="F9375" s="3" t="s">
        <v>42</v>
      </c>
      <c r="G9375" s="3" t="s">
        <v>42</v>
      </c>
      <c r="H9375" s="3" t="s">
        <v>44</v>
      </c>
      <c r="I9375" s="3" t="s">
        <v>11</v>
      </c>
      <c r="J9375" s="3">
        <v>4.3600000000000003</v>
      </c>
    </row>
    <row r="9376" spans="1:10" x14ac:dyDescent="0.3">
      <c r="A9376" s="3">
        <v>2024</v>
      </c>
      <c r="B9376" s="3" t="s">
        <v>51</v>
      </c>
      <c r="C9376" s="3" t="s">
        <v>69</v>
      </c>
      <c r="D9376" s="3" t="s">
        <v>41</v>
      </c>
      <c r="E9376" s="3" t="s">
        <v>42</v>
      </c>
      <c r="F9376" s="3" t="s">
        <v>42</v>
      </c>
      <c r="G9376" s="3" t="s">
        <v>42</v>
      </c>
      <c r="H9376" s="3" t="s">
        <v>44</v>
      </c>
      <c r="I9376" s="3" t="s">
        <v>15</v>
      </c>
      <c r="J9376" s="3">
        <v>91.81</v>
      </c>
    </row>
    <row r="9377" spans="1:10" x14ac:dyDescent="0.3">
      <c r="A9377" s="3">
        <v>2024</v>
      </c>
      <c r="B9377" s="3" t="s">
        <v>51</v>
      </c>
      <c r="C9377" s="3" t="s">
        <v>69</v>
      </c>
      <c r="D9377" s="3" t="s">
        <v>41</v>
      </c>
      <c r="E9377" s="3" t="s">
        <v>42</v>
      </c>
      <c r="F9377" s="3" t="s">
        <v>42</v>
      </c>
      <c r="G9377" s="3" t="s">
        <v>42</v>
      </c>
      <c r="H9377" s="3" t="s">
        <v>44</v>
      </c>
      <c r="I9377" s="3" t="s">
        <v>20</v>
      </c>
      <c r="J9377" s="3">
        <v>3.3</v>
      </c>
    </row>
    <row r="9378" spans="1:10" x14ac:dyDescent="0.3">
      <c r="A9378" s="3">
        <v>2024</v>
      </c>
      <c r="B9378" s="3" t="s">
        <v>51</v>
      </c>
      <c r="C9378" s="3" t="s">
        <v>69</v>
      </c>
      <c r="D9378" s="3" t="s">
        <v>41</v>
      </c>
      <c r="E9378" s="3" t="s">
        <v>42</v>
      </c>
      <c r="F9378" s="3" t="s">
        <v>42</v>
      </c>
      <c r="G9378" s="3" t="s">
        <v>42</v>
      </c>
      <c r="H9378" s="3" t="s">
        <v>44</v>
      </c>
      <c r="I9378" s="3" t="s">
        <v>21</v>
      </c>
      <c r="J9378" s="3">
        <v>26.42</v>
      </c>
    </row>
    <row r="9379" spans="1:10" x14ac:dyDescent="0.3">
      <c r="A9379" s="3">
        <v>2024</v>
      </c>
      <c r="B9379" s="3" t="s">
        <v>51</v>
      </c>
      <c r="C9379" s="3" t="s">
        <v>69</v>
      </c>
      <c r="D9379" s="3" t="s">
        <v>41</v>
      </c>
      <c r="E9379" s="3" t="s">
        <v>42</v>
      </c>
      <c r="F9379" s="3" t="s">
        <v>42</v>
      </c>
      <c r="G9379" s="3" t="s">
        <v>42</v>
      </c>
      <c r="H9379" s="3" t="s">
        <v>44</v>
      </c>
      <c r="I9379" s="3" t="s">
        <v>25</v>
      </c>
      <c r="J9379" s="3">
        <v>2.5</v>
      </c>
    </row>
    <row r="9380" spans="1:10" x14ac:dyDescent="0.3">
      <c r="A9380" s="3">
        <v>2024</v>
      </c>
      <c r="B9380" s="3" t="s">
        <v>51</v>
      </c>
      <c r="C9380" s="3" t="s">
        <v>69</v>
      </c>
      <c r="D9380" s="3" t="s">
        <v>41</v>
      </c>
      <c r="E9380" s="3" t="s">
        <v>42</v>
      </c>
      <c r="F9380" s="3" t="s">
        <v>42</v>
      </c>
      <c r="G9380" s="3" t="s">
        <v>42</v>
      </c>
      <c r="H9380" s="3" t="s">
        <v>44</v>
      </c>
      <c r="I9380" s="3" t="s">
        <v>28</v>
      </c>
      <c r="J9380" s="3">
        <v>0.6</v>
      </c>
    </row>
    <row r="9381" spans="1:10" x14ac:dyDescent="0.3">
      <c r="A9381" s="3">
        <v>2024</v>
      </c>
      <c r="B9381" s="3" t="s">
        <v>51</v>
      </c>
      <c r="C9381" s="3" t="s">
        <v>69</v>
      </c>
      <c r="D9381" s="3" t="s">
        <v>41</v>
      </c>
      <c r="E9381" s="3" t="s">
        <v>42</v>
      </c>
      <c r="F9381" s="3" t="s">
        <v>42</v>
      </c>
      <c r="G9381" s="3" t="s">
        <v>42</v>
      </c>
      <c r="H9381" s="3" t="s">
        <v>45</v>
      </c>
      <c r="I9381" s="3" t="s">
        <v>8</v>
      </c>
      <c r="J9381" s="3">
        <v>12</v>
      </c>
    </row>
    <row r="9382" spans="1:10" x14ac:dyDescent="0.3">
      <c r="A9382" s="3">
        <v>2024</v>
      </c>
      <c r="B9382" s="3" t="s">
        <v>51</v>
      </c>
      <c r="C9382" s="3" t="s">
        <v>69</v>
      </c>
      <c r="D9382" s="3" t="s">
        <v>41</v>
      </c>
      <c r="E9382" s="3" t="s">
        <v>42</v>
      </c>
      <c r="F9382" s="3" t="s">
        <v>42</v>
      </c>
      <c r="G9382" s="3" t="s">
        <v>42</v>
      </c>
      <c r="H9382" s="3" t="s">
        <v>45</v>
      </c>
      <c r="I9382" s="3" t="s">
        <v>19</v>
      </c>
      <c r="J9382" s="3">
        <v>109.14</v>
      </c>
    </row>
    <row r="9383" spans="1:10" x14ac:dyDescent="0.3">
      <c r="A9383" s="3">
        <v>2024</v>
      </c>
      <c r="B9383" s="3" t="s">
        <v>51</v>
      </c>
      <c r="C9383" s="3" t="s">
        <v>69</v>
      </c>
      <c r="D9383" s="3" t="s">
        <v>41</v>
      </c>
      <c r="E9383" s="3" t="s">
        <v>42</v>
      </c>
      <c r="F9383" s="3" t="s">
        <v>42</v>
      </c>
      <c r="G9383" s="3" t="s">
        <v>42</v>
      </c>
      <c r="H9383" s="3" t="s">
        <v>46</v>
      </c>
      <c r="I9383" s="3" t="s">
        <v>13</v>
      </c>
      <c r="J9383" s="3">
        <v>0.2</v>
      </c>
    </row>
    <row r="9384" spans="1:10" x14ac:dyDescent="0.3">
      <c r="A9384" s="3">
        <v>2024</v>
      </c>
      <c r="B9384" s="3" t="s">
        <v>51</v>
      </c>
      <c r="C9384" s="3" t="s">
        <v>69</v>
      </c>
      <c r="D9384" s="3" t="s">
        <v>41</v>
      </c>
      <c r="E9384" s="3" t="s">
        <v>42</v>
      </c>
      <c r="F9384" s="3" t="s">
        <v>42</v>
      </c>
      <c r="G9384" s="3" t="s">
        <v>42</v>
      </c>
      <c r="H9384" s="3" t="s">
        <v>46</v>
      </c>
      <c r="I9384" s="3" t="s">
        <v>16</v>
      </c>
      <c r="J9384" s="3">
        <v>135.66</v>
      </c>
    </row>
    <row r="9385" spans="1:10" x14ac:dyDescent="0.3">
      <c r="A9385" s="3">
        <v>2024</v>
      </c>
      <c r="B9385" s="3" t="s">
        <v>51</v>
      </c>
      <c r="C9385" s="3" t="s">
        <v>69</v>
      </c>
      <c r="D9385" s="3" t="s">
        <v>41</v>
      </c>
      <c r="E9385" s="3" t="s">
        <v>42</v>
      </c>
      <c r="F9385" s="3" t="s">
        <v>42</v>
      </c>
      <c r="G9385" s="3" t="s">
        <v>42</v>
      </c>
      <c r="H9385" s="3" t="s">
        <v>46</v>
      </c>
      <c r="I9385" s="3" t="s">
        <v>24</v>
      </c>
      <c r="J9385" s="3">
        <v>31.72</v>
      </c>
    </row>
    <row r="9386" spans="1:10" x14ac:dyDescent="0.3">
      <c r="A9386" s="3">
        <v>2024</v>
      </c>
      <c r="B9386" s="3" t="s">
        <v>51</v>
      </c>
      <c r="C9386" s="3" t="s">
        <v>69</v>
      </c>
      <c r="D9386" s="3" t="s">
        <v>41</v>
      </c>
      <c r="E9386" s="3" t="s">
        <v>42</v>
      </c>
      <c r="F9386" s="3" t="s">
        <v>42</v>
      </c>
      <c r="G9386" s="3" t="s">
        <v>42</v>
      </c>
      <c r="H9386" s="3" t="s">
        <v>46</v>
      </c>
      <c r="I9386" s="3" t="s">
        <v>29</v>
      </c>
      <c r="J9386" s="3">
        <v>139.32</v>
      </c>
    </row>
    <row r="9387" spans="1:10" x14ac:dyDescent="0.3">
      <c r="A9387" s="3">
        <v>2024</v>
      </c>
      <c r="B9387" s="3" t="s">
        <v>51</v>
      </c>
      <c r="C9387" s="3" t="s">
        <v>69</v>
      </c>
      <c r="D9387" s="3" t="s">
        <v>41</v>
      </c>
      <c r="E9387" s="3" t="s">
        <v>42</v>
      </c>
      <c r="F9387" s="3" t="s">
        <v>42</v>
      </c>
      <c r="G9387" s="3" t="s">
        <v>42</v>
      </c>
      <c r="H9387" s="3" t="s">
        <v>47</v>
      </c>
      <c r="I9387" s="3" t="s">
        <v>23</v>
      </c>
      <c r="J9387" s="3">
        <v>177.47</v>
      </c>
    </row>
    <row r="9388" spans="1:10" x14ac:dyDescent="0.3">
      <c r="A9388" s="3">
        <v>2024</v>
      </c>
      <c r="B9388" s="3" t="s">
        <v>51</v>
      </c>
      <c r="C9388" s="3" t="s">
        <v>69</v>
      </c>
      <c r="D9388" s="3" t="s">
        <v>41</v>
      </c>
      <c r="E9388" s="3" t="s">
        <v>42</v>
      </c>
      <c r="F9388" s="3" t="s">
        <v>42</v>
      </c>
      <c r="G9388" s="3" t="s">
        <v>42</v>
      </c>
      <c r="H9388" s="3" t="s">
        <v>47</v>
      </c>
      <c r="I9388" s="3" t="s">
        <v>26</v>
      </c>
      <c r="J9388" s="3">
        <v>3.78</v>
      </c>
    </row>
    <row r="9389" spans="1:10" x14ac:dyDescent="0.3">
      <c r="A9389" s="3">
        <v>2024</v>
      </c>
      <c r="B9389" s="3" t="s">
        <v>51</v>
      </c>
      <c r="C9389" s="3" t="s">
        <v>69</v>
      </c>
      <c r="D9389" s="3" t="s">
        <v>48</v>
      </c>
      <c r="E9389" s="3" t="s">
        <v>42</v>
      </c>
      <c r="F9389" s="3" t="s">
        <v>42</v>
      </c>
      <c r="G9389" s="3" t="s">
        <v>42</v>
      </c>
      <c r="H9389" s="3" t="s">
        <v>43</v>
      </c>
      <c r="I9389" s="3" t="s">
        <v>14</v>
      </c>
      <c r="J9389" s="3">
        <v>4.3</v>
      </c>
    </row>
    <row r="9390" spans="1:10" x14ac:dyDescent="0.3">
      <c r="A9390" s="3">
        <v>2024</v>
      </c>
      <c r="B9390" s="3" t="s">
        <v>51</v>
      </c>
      <c r="C9390" s="3" t="s">
        <v>69</v>
      </c>
      <c r="D9390" s="3" t="s">
        <v>48</v>
      </c>
      <c r="E9390" s="3" t="s">
        <v>42</v>
      </c>
      <c r="F9390" s="3" t="s">
        <v>42</v>
      </c>
      <c r="G9390" s="3" t="s">
        <v>42</v>
      </c>
      <c r="H9390" s="3" t="s">
        <v>43</v>
      </c>
      <c r="I9390" s="3" t="s">
        <v>17</v>
      </c>
      <c r="J9390" s="3">
        <v>7.5</v>
      </c>
    </row>
    <row r="9391" spans="1:10" x14ac:dyDescent="0.3">
      <c r="A9391" s="3">
        <v>2024</v>
      </c>
      <c r="B9391" s="3" t="s">
        <v>51</v>
      </c>
      <c r="C9391" s="3" t="s">
        <v>69</v>
      </c>
      <c r="D9391" s="3" t="s">
        <v>48</v>
      </c>
      <c r="E9391" s="3" t="s">
        <v>42</v>
      </c>
      <c r="F9391" s="3" t="s">
        <v>42</v>
      </c>
      <c r="G9391" s="3" t="s">
        <v>42</v>
      </c>
      <c r="H9391" s="3" t="s">
        <v>43</v>
      </c>
      <c r="I9391" s="3" t="s">
        <v>18</v>
      </c>
      <c r="J9391" s="3">
        <v>0.2</v>
      </c>
    </row>
    <row r="9392" spans="1:10" x14ac:dyDescent="0.3">
      <c r="A9392" s="3">
        <v>2024</v>
      </c>
      <c r="B9392" s="3" t="s">
        <v>51</v>
      </c>
      <c r="C9392" s="3" t="s">
        <v>69</v>
      </c>
      <c r="D9392" s="3" t="s">
        <v>48</v>
      </c>
      <c r="E9392" s="3" t="s">
        <v>42</v>
      </c>
      <c r="F9392" s="3" t="s">
        <v>42</v>
      </c>
      <c r="G9392" s="3" t="s">
        <v>42</v>
      </c>
      <c r="H9392" s="3" t="s">
        <v>44</v>
      </c>
      <c r="I9392" s="3" t="s">
        <v>7</v>
      </c>
      <c r="J9392" s="3">
        <v>4</v>
      </c>
    </row>
    <row r="9393" spans="1:10" x14ac:dyDescent="0.3">
      <c r="A9393" s="3">
        <v>2024</v>
      </c>
      <c r="B9393" s="3" t="s">
        <v>51</v>
      </c>
      <c r="C9393" s="3" t="s">
        <v>69</v>
      </c>
      <c r="D9393" s="3" t="s">
        <v>48</v>
      </c>
      <c r="E9393" s="3" t="s">
        <v>42</v>
      </c>
      <c r="F9393" s="3" t="s">
        <v>42</v>
      </c>
      <c r="G9393" s="3" t="s">
        <v>42</v>
      </c>
      <c r="H9393" s="3" t="s">
        <v>44</v>
      </c>
      <c r="I9393" s="3" t="s">
        <v>10</v>
      </c>
      <c r="J9393" s="3">
        <v>603.17999999999995</v>
      </c>
    </row>
    <row r="9394" spans="1:10" x14ac:dyDescent="0.3">
      <c r="A9394" s="3">
        <v>2024</v>
      </c>
      <c r="B9394" s="3" t="s">
        <v>51</v>
      </c>
      <c r="C9394" s="3" t="s">
        <v>69</v>
      </c>
      <c r="D9394" s="3" t="s">
        <v>48</v>
      </c>
      <c r="E9394" s="3" t="s">
        <v>42</v>
      </c>
      <c r="F9394" s="3" t="s">
        <v>42</v>
      </c>
      <c r="G9394" s="3" t="s">
        <v>42</v>
      </c>
      <c r="H9394" s="3" t="s">
        <v>44</v>
      </c>
      <c r="I9394" s="3" t="s">
        <v>11</v>
      </c>
      <c r="J9394" s="3">
        <v>10</v>
      </c>
    </row>
    <row r="9395" spans="1:10" x14ac:dyDescent="0.3">
      <c r="A9395" s="3">
        <v>2024</v>
      </c>
      <c r="B9395" s="3" t="s">
        <v>51</v>
      </c>
      <c r="C9395" s="3" t="s">
        <v>69</v>
      </c>
      <c r="D9395" s="3" t="s">
        <v>48</v>
      </c>
      <c r="E9395" s="3" t="s">
        <v>42</v>
      </c>
      <c r="F9395" s="3" t="s">
        <v>42</v>
      </c>
      <c r="G9395" s="3" t="s">
        <v>42</v>
      </c>
      <c r="H9395" s="3" t="s">
        <v>44</v>
      </c>
      <c r="I9395" s="3" t="s">
        <v>15</v>
      </c>
      <c r="J9395" s="3">
        <v>16</v>
      </c>
    </row>
    <row r="9396" spans="1:10" x14ac:dyDescent="0.3">
      <c r="A9396" s="3">
        <v>2024</v>
      </c>
      <c r="B9396" s="3" t="s">
        <v>51</v>
      </c>
      <c r="C9396" s="3" t="s">
        <v>69</v>
      </c>
      <c r="D9396" s="3" t="s">
        <v>48</v>
      </c>
      <c r="E9396" s="3" t="s">
        <v>42</v>
      </c>
      <c r="F9396" s="3" t="s">
        <v>42</v>
      </c>
      <c r="G9396" s="3" t="s">
        <v>42</v>
      </c>
      <c r="H9396" s="3" t="s">
        <v>44</v>
      </c>
      <c r="I9396" s="3" t="s">
        <v>21</v>
      </c>
      <c r="J9396" s="3">
        <v>22</v>
      </c>
    </row>
    <row r="9397" spans="1:10" x14ac:dyDescent="0.3">
      <c r="A9397" s="3">
        <v>2024</v>
      </c>
      <c r="B9397" s="3" t="s">
        <v>51</v>
      </c>
      <c r="C9397" s="3" t="s">
        <v>69</v>
      </c>
      <c r="D9397" s="3" t="s">
        <v>48</v>
      </c>
      <c r="E9397" s="3" t="s">
        <v>42</v>
      </c>
      <c r="F9397" s="3" t="s">
        <v>42</v>
      </c>
      <c r="G9397" s="3" t="s">
        <v>42</v>
      </c>
      <c r="H9397" s="3" t="s">
        <v>44</v>
      </c>
      <c r="I9397" s="3" t="s">
        <v>22</v>
      </c>
      <c r="J9397" s="3">
        <v>8</v>
      </c>
    </row>
    <row r="9398" spans="1:10" x14ac:dyDescent="0.3">
      <c r="A9398" s="3">
        <v>2024</v>
      </c>
      <c r="B9398" s="3" t="s">
        <v>51</v>
      </c>
      <c r="C9398" s="3" t="s">
        <v>69</v>
      </c>
      <c r="D9398" s="3" t="s">
        <v>48</v>
      </c>
      <c r="E9398" s="3" t="s">
        <v>42</v>
      </c>
      <c r="F9398" s="3" t="s">
        <v>42</v>
      </c>
      <c r="G9398" s="3" t="s">
        <v>42</v>
      </c>
      <c r="H9398" s="3" t="s">
        <v>44</v>
      </c>
      <c r="I9398" s="3" t="s">
        <v>25</v>
      </c>
      <c r="J9398" s="3">
        <v>10</v>
      </c>
    </row>
    <row r="9399" spans="1:10" x14ac:dyDescent="0.3">
      <c r="A9399" s="3">
        <v>2024</v>
      </c>
      <c r="B9399" s="3" t="s">
        <v>51</v>
      </c>
      <c r="C9399" s="3" t="s">
        <v>69</v>
      </c>
      <c r="D9399" s="3" t="s">
        <v>48</v>
      </c>
      <c r="E9399" s="3" t="s">
        <v>42</v>
      </c>
      <c r="F9399" s="3" t="s">
        <v>42</v>
      </c>
      <c r="G9399" s="3" t="s">
        <v>42</v>
      </c>
      <c r="H9399" s="3" t="s">
        <v>44</v>
      </c>
      <c r="I9399" s="3" t="s">
        <v>28</v>
      </c>
      <c r="J9399" s="3">
        <v>131.80000000000001</v>
      </c>
    </row>
    <row r="9400" spans="1:10" x14ac:dyDescent="0.3">
      <c r="A9400" s="3">
        <v>2024</v>
      </c>
      <c r="B9400" s="3" t="s">
        <v>51</v>
      </c>
      <c r="C9400" s="3" t="s">
        <v>69</v>
      </c>
      <c r="D9400" s="3" t="s">
        <v>48</v>
      </c>
      <c r="E9400" s="3" t="s">
        <v>42</v>
      </c>
      <c r="F9400" s="3" t="s">
        <v>42</v>
      </c>
      <c r="G9400" s="3" t="s">
        <v>42</v>
      </c>
      <c r="H9400" s="3" t="s">
        <v>45</v>
      </c>
      <c r="I9400" s="3" t="s">
        <v>30</v>
      </c>
      <c r="J9400" s="3">
        <v>2</v>
      </c>
    </row>
    <row r="9401" spans="1:10" x14ac:dyDescent="0.3">
      <c r="A9401" s="3">
        <v>2024</v>
      </c>
      <c r="B9401" s="3" t="s">
        <v>51</v>
      </c>
      <c r="C9401" s="3" t="s">
        <v>69</v>
      </c>
      <c r="D9401" s="3" t="s">
        <v>48</v>
      </c>
      <c r="E9401" s="3" t="s">
        <v>42</v>
      </c>
      <c r="F9401" s="3" t="s">
        <v>42</v>
      </c>
      <c r="G9401" s="3" t="s">
        <v>42</v>
      </c>
      <c r="H9401" s="3" t="s">
        <v>46</v>
      </c>
      <c r="I9401" s="3" t="s">
        <v>16</v>
      </c>
      <c r="J9401" s="3">
        <v>8.4</v>
      </c>
    </row>
    <row r="9402" spans="1:10" x14ac:dyDescent="0.3">
      <c r="A9402" s="3">
        <v>2024</v>
      </c>
      <c r="B9402" s="3" t="s">
        <v>51</v>
      </c>
      <c r="C9402" s="3" t="s">
        <v>69</v>
      </c>
      <c r="D9402" s="3" t="s">
        <v>48</v>
      </c>
      <c r="E9402" s="3" t="s">
        <v>42</v>
      </c>
      <c r="F9402" s="3" t="s">
        <v>42</v>
      </c>
      <c r="G9402" s="3" t="s">
        <v>42</v>
      </c>
      <c r="H9402" s="3" t="s">
        <v>46</v>
      </c>
      <c r="I9402" s="3" t="s">
        <v>24</v>
      </c>
      <c r="J9402" s="3">
        <v>6.82</v>
      </c>
    </row>
    <row r="9403" spans="1:10" x14ac:dyDescent="0.3">
      <c r="A9403" s="3">
        <v>2024</v>
      </c>
      <c r="B9403" s="3" t="s">
        <v>51</v>
      </c>
      <c r="C9403" s="3" t="s">
        <v>69</v>
      </c>
      <c r="D9403" s="3" t="s">
        <v>48</v>
      </c>
      <c r="E9403" s="3" t="s">
        <v>42</v>
      </c>
      <c r="F9403" s="3" t="s">
        <v>42</v>
      </c>
      <c r="G9403" s="3" t="s">
        <v>42</v>
      </c>
      <c r="H9403" s="3" t="s">
        <v>46</v>
      </c>
      <c r="I9403" s="3" t="s">
        <v>29</v>
      </c>
      <c r="J9403" s="3">
        <v>7</v>
      </c>
    </row>
    <row r="9404" spans="1:10" x14ac:dyDescent="0.3">
      <c r="A9404" s="3">
        <v>2024</v>
      </c>
      <c r="B9404" s="3" t="s">
        <v>51</v>
      </c>
      <c r="C9404" s="3" t="s">
        <v>69</v>
      </c>
      <c r="D9404" s="3" t="s">
        <v>48</v>
      </c>
      <c r="E9404" s="3" t="s">
        <v>42</v>
      </c>
      <c r="F9404" s="3" t="s">
        <v>42</v>
      </c>
      <c r="G9404" s="3" t="s">
        <v>42</v>
      </c>
      <c r="H9404" s="3" t="s">
        <v>47</v>
      </c>
      <c r="I9404" s="3" t="s">
        <v>23</v>
      </c>
      <c r="J9404" s="3">
        <v>1.38</v>
      </c>
    </row>
    <row r="9405" spans="1:10" x14ac:dyDescent="0.3">
      <c r="A9405" s="3">
        <v>2024</v>
      </c>
      <c r="B9405" s="3" t="s">
        <v>51</v>
      </c>
      <c r="C9405" s="3" t="s">
        <v>69</v>
      </c>
      <c r="D9405" s="3" t="s">
        <v>48</v>
      </c>
      <c r="E9405" s="3" t="s">
        <v>42</v>
      </c>
      <c r="F9405" s="3" t="s">
        <v>42</v>
      </c>
      <c r="G9405" s="3" t="s">
        <v>42</v>
      </c>
      <c r="H9405" s="3" t="s">
        <v>47</v>
      </c>
      <c r="I9405" s="3" t="s">
        <v>26</v>
      </c>
      <c r="J9405" s="3">
        <v>1.2</v>
      </c>
    </row>
    <row r="9406" spans="1:10" x14ac:dyDescent="0.3">
      <c r="A9406" s="3">
        <v>2024</v>
      </c>
      <c r="B9406" s="3" t="s">
        <v>51</v>
      </c>
      <c r="C9406" s="3" t="s">
        <v>63</v>
      </c>
      <c r="D9406" s="3" t="s">
        <v>48</v>
      </c>
      <c r="E9406" s="3" t="s">
        <v>42</v>
      </c>
      <c r="F9406" s="3" t="s">
        <v>42</v>
      </c>
      <c r="G9406" s="3" t="s">
        <v>42</v>
      </c>
      <c r="H9406" s="3" t="s">
        <v>43</v>
      </c>
      <c r="I9406" s="3" t="s">
        <v>17</v>
      </c>
      <c r="J9406" s="3">
        <v>25.2</v>
      </c>
    </row>
    <row r="9407" spans="1:10" x14ac:dyDescent="0.3">
      <c r="A9407" s="3">
        <v>2024</v>
      </c>
      <c r="B9407" s="3" t="s">
        <v>51</v>
      </c>
      <c r="C9407" s="3" t="s">
        <v>63</v>
      </c>
      <c r="D9407" s="3" t="s">
        <v>48</v>
      </c>
      <c r="E9407" s="3" t="s">
        <v>42</v>
      </c>
      <c r="F9407" s="3" t="s">
        <v>42</v>
      </c>
      <c r="G9407" s="3" t="s">
        <v>42</v>
      </c>
      <c r="H9407" s="3" t="s">
        <v>46</v>
      </c>
      <c r="I9407" s="3" t="s">
        <v>24</v>
      </c>
      <c r="J9407" s="3">
        <v>10.8</v>
      </c>
    </row>
    <row r="9408" spans="1:10" x14ac:dyDescent="0.3">
      <c r="A9408" s="3">
        <v>2024</v>
      </c>
      <c r="B9408" s="3" t="s">
        <v>51</v>
      </c>
      <c r="C9408" s="3" t="s">
        <v>63</v>
      </c>
      <c r="D9408" s="3" t="s">
        <v>48</v>
      </c>
      <c r="E9408" s="3" t="s">
        <v>42</v>
      </c>
      <c r="F9408" s="3" t="s">
        <v>42</v>
      </c>
      <c r="G9408" s="3" t="s">
        <v>42</v>
      </c>
      <c r="H9408" s="3" t="s">
        <v>46</v>
      </c>
      <c r="I9408" s="3" t="s">
        <v>29</v>
      </c>
      <c r="J9408" s="3">
        <v>10.8</v>
      </c>
    </row>
    <row r="9409" spans="1:10" x14ac:dyDescent="0.3">
      <c r="A9409" s="3">
        <v>2024</v>
      </c>
      <c r="B9409" s="3" t="s">
        <v>52</v>
      </c>
      <c r="C9409" s="3" t="s">
        <v>49</v>
      </c>
      <c r="D9409" s="3" t="s">
        <v>41</v>
      </c>
      <c r="E9409" s="3" t="s">
        <v>42</v>
      </c>
      <c r="F9409" s="3" t="s">
        <v>42</v>
      </c>
      <c r="G9409" s="3" t="s">
        <v>42</v>
      </c>
      <c r="H9409" s="3" t="s">
        <v>43</v>
      </c>
      <c r="I9409" s="3" t="s">
        <v>17</v>
      </c>
      <c r="J9409" s="3">
        <v>3.62</v>
      </c>
    </row>
    <row r="9410" spans="1:10" x14ac:dyDescent="0.3">
      <c r="A9410" s="3">
        <v>2024</v>
      </c>
      <c r="B9410" s="3" t="s">
        <v>52</v>
      </c>
      <c r="C9410" s="3" t="s">
        <v>49</v>
      </c>
      <c r="D9410" s="3" t="s">
        <v>41</v>
      </c>
      <c r="E9410" s="3" t="s">
        <v>42</v>
      </c>
      <c r="F9410" s="3" t="s">
        <v>42</v>
      </c>
      <c r="G9410" s="3" t="s">
        <v>42</v>
      </c>
      <c r="H9410" s="3" t="s">
        <v>43</v>
      </c>
      <c r="I9410" s="3" t="s">
        <v>18</v>
      </c>
      <c r="J9410" s="3">
        <v>63.8</v>
      </c>
    </row>
    <row r="9411" spans="1:10" x14ac:dyDescent="0.3">
      <c r="A9411" s="3">
        <v>2024</v>
      </c>
      <c r="B9411" s="3" t="s">
        <v>52</v>
      </c>
      <c r="C9411" s="3" t="s">
        <v>49</v>
      </c>
      <c r="D9411" s="3" t="s">
        <v>41</v>
      </c>
      <c r="E9411" s="3" t="s">
        <v>42</v>
      </c>
      <c r="F9411" s="3" t="s">
        <v>42</v>
      </c>
      <c r="G9411" s="3" t="s">
        <v>42</v>
      </c>
      <c r="H9411" s="3" t="s">
        <v>44</v>
      </c>
      <c r="I9411" s="3" t="s">
        <v>7</v>
      </c>
      <c r="J9411" s="3">
        <v>5.8</v>
      </c>
    </row>
    <row r="9412" spans="1:10" x14ac:dyDescent="0.3">
      <c r="A9412" s="3">
        <v>2024</v>
      </c>
      <c r="B9412" s="3" t="s">
        <v>52</v>
      </c>
      <c r="C9412" s="3" t="s">
        <v>49</v>
      </c>
      <c r="D9412" s="3" t="s">
        <v>41</v>
      </c>
      <c r="E9412" s="3" t="s">
        <v>42</v>
      </c>
      <c r="F9412" s="3" t="s">
        <v>42</v>
      </c>
      <c r="G9412" s="3" t="s">
        <v>42</v>
      </c>
      <c r="H9412" s="3" t="s">
        <v>44</v>
      </c>
      <c r="I9412" s="3" t="s">
        <v>10</v>
      </c>
      <c r="J9412" s="3">
        <v>34.799999999999997</v>
      </c>
    </row>
    <row r="9413" spans="1:10" x14ac:dyDescent="0.3">
      <c r="A9413" s="3">
        <v>2024</v>
      </c>
      <c r="B9413" s="3" t="s">
        <v>52</v>
      </c>
      <c r="C9413" s="3" t="s">
        <v>49</v>
      </c>
      <c r="D9413" s="3" t="s">
        <v>41</v>
      </c>
      <c r="E9413" s="3" t="s">
        <v>42</v>
      </c>
      <c r="F9413" s="3" t="s">
        <v>42</v>
      </c>
      <c r="G9413" s="3" t="s">
        <v>42</v>
      </c>
      <c r="H9413" s="3" t="s">
        <v>44</v>
      </c>
      <c r="I9413" s="3" t="s">
        <v>11</v>
      </c>
      <c r="J9413" s="3">
        <v>6.5540000000000003</v>
      </c>
    </row>
    <row r="9414" spans="1:10" x14ac:dyDescent="0.3">
      <c r="A9414" s="3">
        <v>2024</v>
      </c>
      <c r="B9414" s="3" t="s">
        <v>52</v>
      </c>
      <c r="C9414" s="3" t="s">
        <v>49</v>
      </c>
      <c r="D9414" s="3" t="s">
        <v>41</v>
      </c>
      <c r="E9414" s="3" t="s">
        <v>42</v>
      </c>
      <c r="F9414" s="3" t="s">
        <v>42</v>
      </c>
      <c r="G9414" s="3" t="s">
        <v>42</v>
      </c>
      <c r="H9414" s="3" t="s">
        <v>44</v>
      </c>
      <c r="I9414" s="3" t="s">
        <v>15</v>
      </c>
      <c r="J9414" s="3">
        <v>13.92</v>
      </c>
    </row>
    <row r="9415" spans="1:10" x14ac:dyDescent="0.3">
      <c r="A9415" s="3">
        <v>2024</v>
      </c>
      <c r="B9415" s="3" t="s">
        <v>52</v>
      </c>
      <c r="C9415" s="3" t="s">
        <v>49</v>
      </c>
      <c r="D9415" s="3" t="s">
        <v>41</v>
      </c>
      <c r="E9415" s="3" t="s">
        <v>42</v>
      </c>
      <c r="F9415" s="3" t="s">
        <v>42</v>
      </c>
      <c r="G9415" s="3" t="s">
        <v>42</v>
      </c>
      <c r="H9415" s="3" t="s">
        <v>44</v>
      </c>
      <c r="I9415" s="3" t="s">
        <v>20</v>
      </c>
      <c r="J9415" s="3">
        <v>6.45</v>
      </c>
    </row>
    <row r="9416" spans="1:10" x14ac:dyDescent="0.3">
      <c r="A9416" s="3">
        <v>2024</v>
      </c>
      <c r="B9416" s="3" t="s">
        <v>52</v>
      </c>
      <c r="C9416" s="3" t="s">
        <v>49</v>
      </c>
      <c r="D9416" s="3" t="s">
        <v>41</v>
      </c>
      <c r="E9416" s="3" t="s">
        <v>42</v>
      </c>
      <c r="F9416" s="3" t="s">
        <v>42</v>
      </c>
      <c r="G9416" s="3" t="s">
        <v>42</v>
      </c>
      <c r="H9416" s="3" t="s">
        <v>44</v>
      </c>
      <c r="I9416" s="3" t="s">
        <v>21</v>
      </c>
      <c r="J9416" s="3">
        <v>5.22</v>
      </c>
    </row>
    <row r="9417" spans="1:10" x14ac:dyDescent="0.3">
      <c r="A9417" s="3">
        <v>2024</v>
      </c>
      <c r="B9417" s="3" t="s">
        <v>52</v>
      </c>
      <c r="C9417" s="3" t="s">
        <v>49</v>
      </c>
      <c r="D9417" s="3" t="s">
        <v>41</v>
      </c>
      <c r="E9417" s="3" t="s">
        <v>42</v>
      </c>
      <c r="F9417" s="3" t="s">
        <v>42</v>
      </c>
      <c r="G9417" s="3" t="s">
        <v>42</v>
      </c>
      <c r="H9417" s="3" t="s">
        <v>44</v>
      </c>
      <c r="I9417" s="3" t="s">
        <v>22</v>
      </c>
      <c r="J9417" s="3">
        <v>6.24</v>
      </c>
    </row>
    <row r="9418" spans="1:10" x14ac:dyDescent="0.3">
      <c r="A9418" s="3">
        <v>2024</v>
      </c>
      <c r="B9418" s="3" t="s">
        <v>52</v>
      </c>
      <c r="C9418" s="3" t="s">
        <v>49</v>
      </c>
      <c r="D9418" s="3" t="s">
        <v>41</v>
      </c>
      <c r="E9418" s="3" t="s">
        <v>42</v>
      </c>
      <c r="F9418" s="3" t="s">
        <v>42</v>
      </c>
      <c r="G9418" s="3" t="s">
        <v>42</v>
      </c>
      <c r="H9418" s="3" t="s">
        <v>44</v>
      </c>
      <c r="I9418" s="3" t="s">
        <v>25</v>
      </c>
      <c r="J9418" s="3">
        <v>9.2799999999999994</v>
      </c>
    </row>
    <row r="9419" spans="1:10" x14ac:dyDescent="0.3">
      <c r="A9419" s="3">
        <v>2024</v>
      </c>
      <c r="B9419" s="3" t="s">
        <v>52</v>
      </c>
      <c r="C9419" s="3" t="s">
        <v>49</v>
      </c>
      <c r="D9419" s="3" t="s">
        <v>41</v>
      </c>
      <c r="E9419" s="3" t="s">
        <v>42</v>
      </c>
      <c r="F9419" s="3" t="s">
        <v>42</v>
      </c>
      <c r="G9419" s="3" t="s">
        <v>42</v>
      </c>
      <c r="H9419" s="3" t="s">
        <v>45</v>
      </c>
      <c r="I9419" s="3" t="s">
        <v>19</v>
      </c>
      <c r="J9419" s="3">
        <v>0.34</v>
      </c>
    </row>
    <row r="9420" spans="1:10" x14ac:dyDescent="0.3">
      <c r="A9420" s="3">
        <v>2024</v>
      </c>
      <c r="B9420" s="3" t="s">
        <v>52</v>
      </c>
      <c r="C9420" s="3" t="s">
        <v>49</v>
      </c>
      <c r="D9420" s="3" t="s">
        <v>41</v>
      </c>
      <c r="E9420" s="3" t="s">
        <v>42</v>
      </c>
      <c r="F9420" s="3" t="s">
        <v>42</v>
      </c>
      <c r="G9420" s="3" t="s">
        <v>42</v>
      </c>
      <c r="H9420" s="3" t="s">
        <v>45</v>
      </c>
      <c r="I9420" s="3" t="s">
        <v>30</v>
      </c>
      <c r="J9420" s="3">
        <v>22.04</v>
      </c>
    </row>
    <row r="9421" spans="1:10" x14ac:dyDescent="0.3">
      <c r="A9421" s="3">
        <v>2024</v>
      </c>
      <c r="B9421" s="3" t="s">
        <v>52</v>
      </c>
      <c r="C9421" s="3" t="s">
        <v>49</v>
      </c>
      <c r="D9421" s="3" t="s">
        <v>41</v>
      </c>
      <c r="E9421" s="3" t="s">
        <v>42</v>
      </c>
      <c r="F9421" s="3" t="s">
        <v>42</v>
      </c>
      <c r="G9421" s="3" t="s">
        <v>42</v>
      </c>
      <c r="H9421" s="3" t="s">
        <v>46</v>
      </c>
      <c r="I9421" s="3" t="s">
        <v>13</v>
      </c>
      <c r="J9421" s="3">
        <v>175.43</v>
      </c>
    </row>
    <row r="9422" spans="1:10" x14ac:dyDescent="0.3">
      <c r="A9422" s="3">
        <v>2024</v>
      </c>
      <c r="B9422" s="3" t="s">
        <v>52</v>
      </c>
      <c r="C9422" s="3" t="s">
        <v>49</v>
      </c>
      <c r="D9422" s="3" t="s">
        <v>41</v>
      </c>
      <c r="E9422" s="3" t="s">
        <v>42</v>
      </c>
      <c r="F9422" s="3" t="s">
        <v>42</v>
      </c>
      <c r="G9422" s="3" t="s">
        <v>42</v>
      </c>
      <c r="H9422" s="3" t="s">
        <v>46</v>
      </c>
      <c r="I9422" s="3" t="s">
        <v>16</v>
      </c>
      <c r="J9422" s="3">
        <v>138.56</v>
      </c>
    </row>
    <row r="9423" spans="1:10" x14ac:dyDescent="0.3">
      <c r="A9423" s="3">
        <v>2024</v>
      </c>
      <c r="B9423" s="3" t="s">
        <v>52</v>
      </c>
      <c r="C9423" s="3" t="s">
        <v>49</v>
      </c>
      <c r="D9423" s="3" t="s">
        <v>41</v>
      </c>
      <c r="E9423" s="3" t="s">
        <v>42</v>
      </c>
      <c r="F9423" s="3" t="s">
        <v>42</v>
      </c>
      <c r="G9423" s="3" t="s">
        <v>42</v>
      </c>
      <c r="H9423" s="3" t="s">
        <v>46</v>
      </c>
      <c r="I9423" s="3" t="s">
        <v>24</v>
      </c>
      <c r="J9423" s="3">
        <v>262.32</v>
      </c>
    </row>
    <row r="9424" spans="1:10" x14ac:dyDescent="0.3">
      <c r="A9424" s="3">
        <v>2024</v>
      </c>
      <c r="B9424" s="3" t="s">
        <v>52</v>
      </c>
      <c r="C9424" s="3" t="s">
        <v>49</v>
      </c>
      <c r="D9424" s="3" t="s">
        <v>41</v>
      </c>
      <c r="E9424" s="3" t="s">
        <v>42</v>
      </c>
      <c r="F9424" s="3" t="s">
        <v>42</v>
      </c>
      <c r="G9424" s="3" t="s">
        <v>42</v>
      </c>
      <c r="H9424" s="3" t="s">
        <v>46</v>
      </c>
      <c r="I9424" s="3" t="s">
        <v>29</v>
      </c>
      <c r="J9424" s="3">
        <v>618.41999999999996</v>
      </c>
    </row>
    <row r="9425" spans="1:10" x14ac:dyDescent="0.3">
      <c r="A9425" s="3">
        <v>2024</v>
      </c>
      <c r="B9425" s="3" t="s">
        <v>52</v>
      </c>
      <c r="C9425" s="3" t="s">
        <v>49</v>
      </c>
      <c r="D9425" s="3" t="s">
        <v>41</v>
      </c>
      <c r="E9425" s="3" t="s">
        <v>42</v>
      </c>
      <c r="F9425" s="3" t="s">
        <v>42</v>
      </c>
      <c r="G9425" s="3" t="s">
        <v>42</v>
      </c>
      <c r="H9425" s="3" t="s">
        <v>47</v>
      </c>
      <c r="I9425" s="3" t="s">
        <v>23</v>
      </c>
      <c r="J9425" s="3">
        <v>412.02</v>
      </c>
    </row>
    <row r="9426" spans="1:10" x14ac:dyDescent="0.3">
      <c r="A9426" s="3">
        <v>2024</v>
      </c>
      <c r="B9426" s="3" t="s">
        <v>52</v>
      </c>
      <c r="C9426" s="3" t="s">
        <v>49</v>
      </c>
      <c r="D9426" s="3" t="s">
        <v>41</v>
      </c>
      <c r="E9426" s="3" t="s">
        <v>42</v>
      </c>
      <c r="F9426" s="3" t="s">
        <v>42</v>
      </c>
      <c r="G9426" s="3" t="s">
        <v>42</v>
      </c>
      <c r="H9426" s="3" t="s">
        <v>47</v>
      </c>
      <c r="I9426" s="3" t="s">
        <v>26</v>
      </c>
      <c r="J9426" s="3">
        <v>60.32</v>
      </c>
    </row>
    <row r="9427" spans="1:10" x14ac:dyDescent="0.3">
      <c r="A9427" s="3">
        <v>2024</v>
      </c>
      <c r="B9427" s="3" t="s">
        <v>52</v>
      </c>
      <c r="C9427" s="3" t="s">
        <v>49</v>
      </c>
      <c r="D9427" s="3" t="s">
        <v>41</v>
      </c>
      <c r="E9427" s="3" t="s">
        <v>42</v>
      </c>
      <c r="F9427" s="3" t="s">
        <v>42</v>
      </c>
      <c r="G9427" s="3" t="s">
        <v>42</v>
      </c>
      <c r="H9427" s="3" t="s">
        <v>47</v>
      </c>
      <c r="I9427" s="3" t="s">
        <v>27</v>
      </c>
      <c r="J9427" s="3">
        <v>14.326000000000001</v>
      </c>
    </row>
    <row r="9428" spans="1:10" x14ac:dyDescent="0.3">
      <c r="A9428" s="3">
        <v>2024</v>
      </c>
      <c r="B9428" s="3" t="s">
        <v>52</v>
      </c>
      <c r="C9428" s="3" t="s">
        <v>49</v>
      </c>
      <c r="D9428" s="3" t="s">
        <v>48</v>
      </c>
      <c r="E9428" s="3" t="s">
        <v>42</v>
      </c>
      <c r="F9428" s="3" t="s">
        <v>42</v>
      </c>
      <c r="G9428" s="3" t="s">
        <v>42</v>
      </c>
      <c r="H9428" s="3" t="s">
        <v>43</v>
      </c>
      <c r="I9428" s="3" t="s">
        <v>14</v>
      </c>
      <c r="J9428" s="3">
        <v>3.54</v>
      </c>
    </row>
    <row r="9429" spans="1:10" x14ac:dyDescent="0.3">
      <c r="A9429" s="3">
        <v>2024</v>
      </c>
      <c r="B9429" s="3" t="s">
        <v>52</v>
      </c>
      <c r="C9429" s="3" t="s">
        <v>49</v>
      </c>
      <c r="D9429" s="3" t="s">
        <v>48</v>
      </c>
      <c r="E9429" s="3" t="s">
        <v>42</v>
      </c>
      <c r="F9429" s="3" t="s">
        <v>42</v>
      </c>
      <c r="G9429" s="3" t="s">
        <v>42</v>
      </c>
      <c r="H9429" s="3" t="s">
        <v>43</v>
      </c>
      <c r="I9429" s="3" t="s">
        <v>17</v>
      </c>
      <c r="J9429" s="3">
        <v>15.08</v>
      </c>
    </row>
    <row r="9430" spans="1:10" x14ac:dyDescent="0.3">
      <c r="A9430" s="3">
        <v>2024</v>
      </c>
      <c r="B9430" s="3" t="s">
        <v>52</v>
      </c>
      <c r="C9430" s="3" t="s">
        <v>49</v>
      </c>
      <c r="D9430" s="3" t="s">
        <v>48</v>
      </c>
      <c r="E9430" s="3" t="s">
        <v>42</v>
      </c>
      <c r="F9430" s="3" t="s">
        <v>42</v>
      </c>
      <c r="G9430" s="3" t="s">
        <v>42</v>
      </c>
      <c r="H9430" s="3" t="s">
        <v>44</v>
      </c>
      <c r="I9430" s="3" t="s">
        <v>7</v>
      </c>
      <c r="J9430" s="3">
        <v>1.34</v>
      </c>
    </row>
    <row r="9431" spans="1:10" x14ac:dyDescent="0.3">
      <c r="A9431" s="3">
        <v>2024</v>
      </c>
      <c r="B9431" s="3" t="s">
        <v>52</v>
      </c>
      <c r="C9431" s="3" t="s">
        <v>49</v>
      </c>
      <c r="D9431" s="3" t="s">
        <v>48</v>
      </c>
      <c r="E9431" s="3" t="s">
        <v>42</v>
      </c>
      <c r="F9431" s="3" t="s">
        <v>42</v>
      </c>
      <c r="G9431" s="3" t="s">
        <v>42</v>
      </c>
      <c r="H9431" s="3" t="s">
        <v>44</v>
      </c>
      <c r="I9431" s="3" t="s">
        <v>10</v>
      </c>
      <c r="J9431" s="3">
        <v>42.67</v>
      </c>
    </row>
    <row r="9432" spans="1:10" x14ac:dyDescent="0.3">
      <c r="A9432" s="3">
        <v>2024</v>
      </c>
      <c r="B9432" s="3" t="s">
        <v>52</v>
      </c>
      <c r="C9432" s="3" t="s">
        <v>49</v>
      </c>
      <c r="D9432" s="3" t="s">
        <v>48</v>
      </c>
      <c r="E9432" s="3" t="s">
        <v>42</v>
      </c>
      <c r="F9432" s="3" t="s">
        <v>42</v>
      </c>
      <c r="G9432" s="3" t="s">
        <v>42</v>
      </c>
      <c r="H9432" s="3" t="s">
        <v>44</v>
      </c>
      <c r="I9432" s="3" t="s">
        <v>20</v>
      </c>
      <c r="J9432" s="3">
        <v>13.92</v>
      </c>
    </row>
    <row r="9433" spans="1:10" x14ac:dyDescent="0.3">
      <c r="A9433" s="3">
        <v>2024</v>
      </c>
      <c r="B9433" s="3" t="s">
        <v>52</v>
      </c>
      <c r="C9433" s="3" t="s">
        <v>49</v>
      </c>
      <c r="D9433" s="3" t="s">
        <v>48</v>
      </c>
      <c r="E9433" s="3" t="s">
        <v>42</v>
      </c>
      <c r="F9433" s="3" t="s">
        <v>42</v>
      </c>
      <c r="G9433" s="3" t="s">
        <v>42</v>
      </c>
      <c r="H9433" s="3" t="s">
        <v>44</v>
      </c>
      <c r="I9433" s="3" t="s">
        <v>21</v>
      </c>
      <c r="J9433" s="3">
        <v>24.78</v>
      </c>
    </row>
    <row r="9434" spans="1:10" x14ac:dyDescent="0.3">
      <c r="A9434" s="3">
        <v>2024</v>
      </c>
      <c r="B9434" s="3" t="s">
        <v>52</v>
      </c>
      <c r="C9434" s="3" t="s">
        <v>49</v>
      </c>
      <c r="D9434" s="3" t="s">
        <v>48</v>
      </c>
      <c r="E9434" s="3" t="s">
        <v>42</v>
      </c>
      <c r="F9434" s="3" t="s">
        <v>42</v>
      </c>
      <c r="G9434" s="3" t="s">
        <v>42</v>
      </c>
      <c r="H9434" s="3" t="s">
        <v>45</v>
      </c>
      <c r="I9434" s="3" t="s">
        <v>19</v>
      </c>
      <c r="J9434" s="3">
        <v>0.04</v>
      </c>
    </row>
    <row r="9435" spans="1:10" x14ac:dyDescent="0.3">
      <c r="A9435" s="3">
        <v>2024</v>
      </c>
      <c r="B9435" s="3" t="s">
        <v>52</v>
      </c>
      <c r="C9435" s="3" t="s">
        <v>49</v>
      </c>
      <c r="D9435" s="3" t="s">
        <v>48</v>
      </c>
      <c r="E9435" s="3" t="s">
        <v>42</v>
      </c>
      <c r="F9435" s="3" t="s">
        <v>42</v>
      </c>
      <c r="G9435" s="3" t="s">
        <v>42</v>
      </c>
      <c r="H9435" s="3" t="s">
        <v>46</v>
      </c>
      <c r="I9435" s="3" t="s">
        <v>13</v>
      </c>
      <c r="J9435" s="3">
        <v>56.43</v>
      </c>
    </row>
    <row r="9436" spans="1:10" x14ac:dyDescent="0.3">
      <c r="A9436" s="3">
        <v>2024</v>
      </c>
      <c r="B9436" s="3" t="s">
        <v>52</v>
      </c>
      <c r="C9436" s="3" t="s">
        <v>49</v>
      </c>
      <c r="D9436" s="3" t="s">
        <v>48</v>
      </c>
      <c r="E9436" s="3" t="s">
        <v>42</v>
      </c>
      <c r="F9436" s="3" t="s">
        <v>42</v>
      </c>
      <c r="G9436" s="3" t="s">
        <v>42</v>
      </c>
      <c r="H9436" s="3" t="s">
        <v>46</v>
      </c>
      <c r="I9436" s="3" t="s">
        <v>16</v>
      </c>
      <c r="J9436" s="3">
        <v>15.67</v>
      </c>
    </row>
    <row r="9437" spans="1:10" x14ac:dyDescent="0.3">
      <c r="A9437" s="3">
        <v>2024</v>
      </c>
      <c r="B9437" s="3" t="s">
        <v>52</v>
      </c>
      <c r="C9437" s="3" t="s">
        <v>49</v>
      </c>
      <c r="D9437" s="3" t="s">
        <v>48</v>
      </c>
      <c r="E9437" s="3" t="s">
        <v>42</v>
      </c>
      <c r="F9437" s="3" t="s">
        <v>42</v>
      </c>
      <c r="G9437" s="3" t="s">
        <v>42</v>
      </c>
      <c r="H9437" s="3" t="s">
        <v>47</v>
      </c>
      <c r="I9437" s="3" t="s">
        <v>26</v>
      </c>
      <c r="J9437" s="3">
        <v>4.4080000000000004</v>
      </c>
    </row>
    <row r="9438" spans="1:10" x14ac:dyDescent="0.3">
      <c r="A9438" s="3">
        <v>2024</v>
      </c>
      <c r="B9438" s="3" t="s">
        <v>52</v>
      </c>
      <c r="C9438" s="3" t="s">
        <v>50</v>
      </c>
      <c r="D9438" s="3" t="s">
        <v>41</v>
      </c>
      <c r="E9438" s="3" t="s">
        <v>42</v>
      </c>
      <c r="F9438" s="3" t="s">
        <v>42</v>
      </c>
      <c r="G9438" s="3" t="s">
        <v>42</v>
      </c>
      <c r="H9438" s="3" t="s">
        <v>43</v>
      </c>
      <c r="I9438" s="3" t="s">
        <v>14</v>
      </c>
      <c r="J9438" s="3">
        <v>44.5</v>
      </c>
    </row>
    <row r="9439" spans="1:10" x14ac:dyDescent="0.3">
      <c r="A9439" s="3">
        <v>2024</v>
      </c>
      <c r="B9439" s="3" t="s">
        <v>52</v>
      </c>
      <c r="C9439" s="3" t="s">
        <v>50</v>
      </c>
      <c r="D9439" s="3" t="s">
        <v>41</v>
      </c>
      <c r="E9439" s="3" t="s">
        <v>42</v>
      </c>
      <c r="F9439" s="3" t="s">
        <v>42</v>
      </c>
      <c r="G9439" s="3" t="s">
        <v>42</v>
      </c>
      <c r="H9439" s="3" t="s">
        <v>43</v>
      </c>
      <c r="I9439" s="3" t="s">
        <v>17</v>
      </c>
      <c r="J9439" s="3">
        <v>60.189</v>
      </c>
    </row>
    <row r="9440" spans="1:10" x14ac:dyDescent="0.3">
      <c r="A9440" s="3">
        <v>2024</v>
      </c>
      <c r="B9440" s="3" t="s">
        <v>52</v>
      </c>
      <c r="C9440" s="3" t="s">
        <v>50</v>
      </c>
      <c r="D9440" s="3" t="s">
        <v>41</v>
      </c>
      <c r="E9440" s="3" t="s">
        <v>42</v>
      </c>
      <c r="F9440" s="3" t="s">
        <v>42</v>
      </c>
      <c r="G9440" s="3" t="s">
        <v>42</v>
      </c>
      <c r="H9440" s="3" t="s">
        <v>43</v>
      </c>
      <c r="I9440" s="3" t="s">
        <v>18</v>
      </c>
      <c r="J9440" s="3">
        <v>30</v>
      </c>
    </row>
    <row r="9441" spans="1:10" x14ac:dyDescent="0.3">
      <c r="A9441" s="3">
        <v>2024</v>
      </c>
      <c r="B9441" s="3" t="s">
        <v>52</v>
      </c>
      <c r="C9441" s="3" t="s">
        <v>50</v>
      </c>
      <c r="D9441" s="3" t="s">
        <v>41</v>
      </c>
      <c r="E9441" s="3" t="s">
        <v>42</v>
      </c>
      <c r="F9441" s="3" t="s">
        <v>42</v>
      </c>
      <c r="G9441" s="3" t="s">
        <v>42</v>
      </c>
      <c r="H9441" s="3" t="s">
        <v>44</v>
      </c>
      <c r="I9441" s="3" t="s">
        <v>21</v>
      </c>
      <c r="J9441" s="3">
        <v>76.150000000000006</v>
      </c>
    </row>
    <row r="9442" spans="1:10" x14ac:dyDescent="0.3">
      <c r="A9442" s="3">
        <v>2024</v>
      </c>
      <c r="B9442" s="3" t="s">
        <v>52</v>
      </c>
      <c r="C9442" s="3" t="s">
        <v>50</v>
      </c>
      <c r="D9442" s="3" t="s">
        <v>41</v>
      </c>
      <c r="E9442" s="3" t="s">
        <v>42</v>
      </c>
      <c r="F9442" s="3" t="s">
        <v>42</v>
      </c>
      <c r="G9442" s="3" t="s">
        <v>42</v>
      </c>
      <c r="H9442" s="3" t="s">
        <v>45</v>
      </c>
      <c r="I9442" s="3" t="s">
        <v>19</v>
      </c>
      <c r="J9442" s="3">
        <v>7.4</v>
      </c>
    </row>
    <row r="9443" spans="1:10" x14ac:dyDescent="0.3">
      <c r="A9443" s="3">
        <v>2024</v>
      </c>
      <c r="B9443" s="3" t="s">
        <v>52</v>
      </c>
      <c r="C9443" s="3" t="s">
        <v>50</v>
      </c>
      <c r="D9443" s="3" t="s">
        <v>41</v>
      </c>
      <c r="E9443" s="3" t="s">
        <v>42</v>
      </c>
      <c r="F9443" s="3" t="s">
        <v>42</v>
      </c>
      <c r="G9443" s="3" t="s">
        <v>42</v>
      </c>
      <c r="H9443" s="3" t="s">
        <v>46</v>
      </c>
      <c r="I9443" s="3" t="s">
        <v>13</v>
      </c>
      <c r="J9443" s="3">
        <v>1</v>
      </c>
    </row>
    <row r="9444" spans="1:10" x14ac:dyDescent="0.3">
      <c r="A9444" s="3">
        <v>2024</v>
      </c>
      <c r="B9444" s="3" t="s">
        <v>52</v>
      </c>
      <c r="C9444" s="3" t="s">
        <v>50</v>
      </c>
      <c r="D9444" s="3" t="s">
        <v>41</v>
      </c>
      <c r="E9444" s="3" t="s">
        <v>42</v>
      </c>
      <c r="F9444" s="3" t="s">
        <v>42</v>
      </c>
      <c r="G9444" s="3" t="s">
        <v>42</v>
      </c>
      <c r="H9444" s="3" t="s">
        <v>46</v>
      </c>
      <c r="I9444" s="3" t="s">
        <v>16</v>
      </c>
      <c r="J9444" s="3">
        <v>58.756999999999998</v>
      </c>
    </row>
    <row r="9445" spans="1:10" x14ac:dyDescent="0.3">
      <c r="A9445" s="3">
        <v>2024</v>
      </c>
      <c r="B9445" s="3" t="s">
        <v>52</v>
      </c>
      <c r="C9445" s="3" t="s">
        <v>50</v>
      </c>
      <c r="D9445" s="3" t="s">
        <v>41</v>
      </c>
      <c r="E9445" s="3" t="s">
        <v>42</v>
      </c>
      <c r="F9445" s="3" t="s">
        <v>42</v>
      </c>
      <c r="G9445" s="3" t="s">
        <v>42</v>
      </c>
      <c r="H9445" s="3" t="s">
        <v>46</v>
      </c>
      <c r="I9445" s="3" t="s">
        <v>24</v>
      </c>
      <c r="J9445" s="3">
        <v>181.6</v>
      </c>
    </row>
    <row r="9446" spans="1:10" x14ac:dyDescent="0.3">
      <c r="A9446" s="3">
        <v>2024</v>
      </c>
      <c r="B9446" s="3" t="s">
        <v>52</v>
      </c>
      <c r="C9446" s="3" t="s">
        <v>50</v>
      </c>
      <c r="D9446" s="3" t="s">
        <v>41</v>
      </c>
      <c r="E9446" s="3" t="s">
        <v>42</v>
      </c>
      <c r="F9446" s="3" t="s">
        <v>42</v>
      </c>
      <c r="G9446" s="3" t="s">
        <v>42</v>
      </c>
      <c r="H9446" s="3" t="s">
        <v>46</v>
      </c>
      <c r="I9446" s="3" t="s">
        <v>29</v>
      </c>
      <c r="J9446" s="3">
        <v>367.56200000000001</v>
      </c>
    </row>
    <row r="9447" spans="1:10" x14ac:dyDescent="0.3">
      <c r="A9447" s="3">
        <v>2024</v>
      </c>
      <c r="B9447" s="3" t="s">
        <v>52</v>
      </c>
      <c r="C9447" s="3" t="s">
        <v>50</v>
      </c>
      <c r="D9447" s="3" t="s">
        <v>41</v>
      </c>
      <c r="E9447" s="3" t="s">
        <v>42</v>
      </c>
      <c r="F9447" s="3" t="s">
        <v>42</v>
      </c>
      <c r="G9447" s="3" t="s">
        <v>42</v>
      </c>
      <c r="H9447" s="3" t="s">
        <v>47</v>
      </c>
      <c r="I9447" s="3" t="s">
        <v>26</v>
      </c>
      <c r="J9447" s="3">
        <v>76.150000000000006</v>
      </c>
    </row>
    <row r="9448" spans="1:10" x14ac:dyDescent="0.3">
      <c r="A9448" s="3">
        <v>2024</v>
      </c>
      <c r="B9448" s="3" t="s">
        <v>52</v>
      </c>
      <c r="C9448" s="3" t="s">
        <v>50</v>
      </c>
      <c r="D9448" s="3" t="s">
        <v>41</v>
      </c>
      <c r="E9448" s="3" t="s">
        <v>42</v>
      </c>
      <c r="F9448" s="3" t="s">
        <v>42</v>
      </c>
      <c r="G9448" s="3" t="s">
        <v>42</v>
      </c>
      <c r="H9448" s="3" t="s">
        <v>47</v>
      </c>
      <c r="I9448" s="3" t="s">
        <v>27</v>
      </c>
      <c r="J9448" s="3">
        <v>39</v>
      </c>
    </row>
    <row r="9449" spans="1:10" x14ac:dyDescent="0.3">
      <c r="A9449" s="3">
        <v>2024</v>
      </c>
      <c r="B9449" s="3" t="s">
        <v>52</v>
      </c>
      <c r="C9449" s="3" t="s">
        <v>50</v>
      </c>
      <c r="D9449" s="3" t="s">
        <v>48</v>
      </c>
      <c r="E9449" s="3" t="s">
        <v>42</v>
      </c>
      <c r="F9449" s="3" t="s">
        <v>42</v>
      </c>
      <c r="G9449" s="3" t="s">
        <v>42</v>
      </c>
      <c r="H9449" s="3" t="s">
        <v>43</v>
      </c>
      <c r="I9449" s="3" t="s">
        <v>14</v>
      </c>
      <c r="J9449" s="3">
        <v>16.7</v>
      </c>
    </row>
    <row r="9450" spans="1:10" x14ac:dyDescent="0.3">
      <c r="A9450" s="3">
        <v>2024</v>
      </c>
      <c r="B9450" s="3" t="s">
        <v>52</v>
      </c>
      <c r="C9450" s="3" t="s">
        <v>50</v>
      </c>
      <c r="D9450" s="3" t="s">
        <v>48</v>
      </c>
      <c r="E9450" s="3" t="s">
        <v>42</v>
      </c>
      <c r="F9450" s="3" t="s">
        <v>42</v>
      </c>
      <c r="G9450" s="3" t="s">
        <v>42</v>
      </c>
      <c r="H9450" s="3" t="s">
        <v>43</v>
      </c>
      <c r="I9450" s="3" t="s">
        <v>17</v>
      </c>
      <c r="J9450" s="3">
        <v>96.376000000000005</v>
      </c>
    </row>
    <row r="9451" spans="1:10" x14ac:dyDescent="0.3">
      <c r="A9451" s="3">
        <v>2024</v>
      </c>
      <c r="B9451" s="3" t="s">
        <v>52</v>
      </c>
      <c r="C9451" s="3" t="s">
        <v>50</v>
      </c>
      <c r="D9451" s="3" t="s">
        <v>48</v>
      </c>
      <c r="E9451" s="3" t="s">
        <v>42</v>
      </c>
      <c r="F9451" s="3" t="s">
        <v>42</v>
      </c>
      <c r="G9451" s="3" t="s">
        <v>42</v>
      </c>
      <c r="H9451" s="3" t="s">
        <v>44</v>
      </c>
      <c r="I9451" s="3" t="s">
        <v>7</v>
      </c>
      <c r="J9451" s="3">
        <v>1</v>
      </c>
    </row>
    <row r="9452" spans="1:10" x14ac:dyDescent="0.3">
      <c r="A9452" s="3">
        <v>2024</v>
      </c>
      <c r="B9452" s="3" t="s">
        <v>52</v>
      </c>
      <c r="C9452" s="3" t="s">
        <v>50</v>
      </c>
      <c r="D9452" s="3" t="s">
        <v>48</v>
      </c>
      <c r="E9452" s="3" t="s">
        <v>42</v>
      </c>
      <c r="F9452" s="3" t="s">
        <v>42</v>
      </c>
      <c r="G9452" s="3" t="s">
        <v>42</v>
      </c>
      <c r="H9452" s="3" t="s">
        <v>44</v>
      </c>
      <c r="I9452" s="3" t="s">
        <v>10</v>
      </c>
      <c r="J9452" s="3">
        <v>290.26100000000002</v>
      </c>
    </row>
    <row r="9453" spans="1:10" x14ac:dyDescent="0.3">
      <c r="A9453" s="3">
        <v>2024</v>
      </c>
      <c r="B9453" s="3" t="s">
        <v>52</v>
      </c>
      <c r="C9453" s="3" t="s">
        <v>50</v>
      </c>
      <c r="D9453" s="3" t="s">
        <v>48</v>
      </c>
      <c r="E9453" s="3" t="s">
        <v>42</v>
      </c>
      <c r="F9453" s="3" t="s">
        <v>42</v>
      </c>
      <c r="G9453" s="3" t="s">
        <v>42</v>
      </c>
      <c r="H9453" s="3" t="s">
        <v>44</v>
      </c>
      <c r="I9453" s="3" t="s">
        <v>11</v>
      </c>
      <c r="J9453" s="3">
        <v>2</v>
      </c>
    </row>
    <row r="9454" spans="1:10" x14ac:dyDescent="0.3">
      <c r="A9454" s="3">
        <v>2024</v>
      </c>
      <c r="B9454" s="3" t="s">
        <v>52</v>
      </c>
      <c r="C9454" s="3" t="s">
        <v>50</v>
      </c>
      <c r="D9454" s="3" t="s">
        <v>48</v>
      </c>
      <c r="E9454" s="3" t="s">
        <v>42</v>
      </c>
      <c r="F9454" s="3" t="s">
        <v>42</v>
      </c>
      <c r="G9454" s="3" t="s">
        <v>42</v>
      </c>
      <c r="H9454" s="3" t="s">
        <v>44</v>
      </c>
      <c r="I9454" s="3" t="s">
        <v>15</v>
      </c>
      <c r="J9454" s="3">
        <v>171.58260000000001</v>
      </c>
    </row>
    <row r="9455" spans="1:10" x14ac:dyDescent="0.3">
      <c r="A9455" s="3">
        <v>2024</v>
      </c>
      <c r="B9455" s="3" t="s">
        <v>52</v>
      </c>
      <c r="C9455" s="3" t="s">
        <v>50</v>
      </c>
      <c r="D9455" s="3" t="s">
        <v>48</v>
      </c>
      <c r="E9455" s="3" t="s">
        <v>42</v>
      </c>
      <c r="F9455" s="3" t="s">
        <v>42</v>
      </c>
      <c r="G9455" s="3" t="s">
        <v>42</v>
      </c>
      <c r="H9455" s="3" t="s">
        <v>44</v>
      </c>
      <c r="I9455" s="3" t="s">
        <v>20</v>
      </c>
      <c r="J9455" s="3">
        <v>1</v>
      </c>
    </row>
    <row r="9456" spans="1:10" x14ac:dyDescent="0.3">
      <c r="A9456" s="3">
        <v>2024</v>
      </c>
      <c r="B9456" s="3" t="s">
        <v>52</v>
      </c>
      <c r="C9456" s="3" t="s">
        <v>50</v>
      </c>
      <c r="D9456" s="3" t="s">
        <v>48</v>
      </c>
      <c r="E9456" s="3" t="s">
        <v>42</v>
      </c>
      <c r="F9456" s="3" t="s">
        <v>42</v>
      </c>
      <c r="G9456" s="3" t="s">
        <v>42</v>
      </c>
      <c r="H9456" s="3" t="s">
        <v>44</v>
      </c>
      <c r="I9456" s="3" t="s">
        <v>21</v>
      </c>
      <c r="J9456" s="3">
        <v>140.79</v>
      </c>
    </row>
    <row r="9457" spans="1:10" x14ac:dyDescent="0.3">
      <c r="A9457" s="3">
        <v>2024</v>
      </c>
      <c r="B9457" s="3" t="s">
        <v>52</v>
      </c>
      <c r="C9457" s="3" t="s">
        <v>50</v>
      </c>
      <c r="D9457" s="3" t="s">
        <v>48</v>
      </c>
      <c r="E9457" s="3" t="s">
        <v>42</v>
      </c>
      <c r="F9457" s="3" t="s">
        <v>42</v>
      </c>
      <c r="G9457" s="3" t="s">
        <v>42</v>
      </c>
      <c r="H9457" s="3" t="s">
        <v>44</v>
      </c>
      <c r="I9457" s="3" t="s">
        <v>22</v>
      </c>
      <c r="J9457" s="3">
        <v>12.2</v>
      </c>
    </row>
    <row r="9458" spans="1:10" x14ac:dyDescent="0.3">
      <c r="A9458" s="3">
        <v>2024</v>
      </c>
      <c r="B9458" s="3" t="s">
        <v>52</v>
      </c>
      <c r="C9458" s="3" t="s">
        <v>50</v>
      </c>
      <c r="D9458" s="3" t="s">
        <v>48</v>
      </c>
      <c r="E9458" s="3" t="s">
        <v>42</v>
      </c>
      <c r="F9458" s="3" t="s">
        <v>42</v>
      </c>
      <c r="G9458" s="3" t="s">
        <v>42</v>
      </c>
      <c r="H9458" s="3" t="s">
        <v>44</v>
      </c>
      <c r="I9458" s="3" t="s">
        <v>25</v>
      </c>
      <c r="J9458" s="3">
        <v>8.5</v>
      </c>
    </row>
    <row r="9459" spans="1:10" x14ac:dyDescent="0.3">
      <c r="A9459" s="3">
        <v>2024</v>
      </c>
      <c r="B9459" s="3" t="s">
        <v>52</v>
      </c>
      <c r="C9459" s="3" t="s">
        <v>50</v>
      </c>
      <c r="D9459" s="3" t="s">
        <v>48</v>
      </c>
      <c r="E9459" s="3" t="s">
        <v>42</v>
      </c>
      <c r="F9459" s="3" t="s">
        <v>42</v>
      </c>
      <c r="G9459" s="3" t="s">
        <v>42</v>
      </c>
      <c r="H9459" s="3" t="s">
        <v>44</v>
      </c>
      <c r="I9459" s="3" t="s">
        <v>28</v>
      </c>
      <c r="J9459" s="3">
        <v>25</v>
      </c>
    </row>
    <row r="9460" spans="1:10" x14ac:dyDescent="0.3">
      <c r="A9460" s="3">
        <v>2024</v>
      </c>
      <c r="B9460" s="3" t="s">
        <v>52</v>
      </c>
      <c r="C9460" s="3" t="s">
        <v>50</v>
      </c>
      <c r="D9460" s="3" t="s">
        <v>48</v>
      </c>
      <c r="E9460" s="3" t="s">
        <v>42</v>
      </c>
      <c r="F9460" s="3" t="s">
        <v>42</v>
      </c>
      <c r="G9460" s="3" t="s">
        <v>42</v>
      </c>
      <c r="H9460" s="3" t="s">
        <v>45</v>
      </c>
      <c r="I9460" s="3" t="s">
        <v>19</v>
      </c>
      <c r="J9460" s="3">
        <v>123.6956</v>
      </c>
    </row>
    <row r="9461" spans="1:10" x14ac:dyDescent="0.3">
      <c r="A9461" s="3">
        <v>2024</v>
      </c>
      <c r="B9461" s="3" t="s">
        <v>52</v>
      </c>
      <c r="C9461" s="3" t="s">
        <v>50</v>
      </c>
      <c r="D9461" s="3" t="s">
        <v>48</v>
      </c>
      <c r="E9461" s="3" t="s">
        <v>42</v>
      </c>
      <c r="F9461" s="3" t="s">
        <v>42</v>
      </c>
      <c r="G9461" s="3" t="s">
        <v>42</v>
      </c>
      <c r="H9461" s="3" t="s">
        <v>45</v>
      </c>
      <c r="I9461" s="3" t="s">
        <v>30</v>
      </c>
      <c r="J9461" s="3">
        <v>10.32</v>
      </c>
    </row>
    <row r="9462" spans="1:10" x14ac:dyDescent="0.3">
      <c r="A9462" s="3">
        <v>2024</v>
      </c>
      <c r="B9462" s="3" t="s">
        <v>52</v>
      </c>
      <c r="C9462" s="3" t="s">
        <v>50</v>
      </c>
      <c r="D9462" s="3" t="s">
        <v>48</v>
      </c>
      <c r="E9462" s="3" t="s">
        <v>42</v>
      </c>
      <c r="F9462" s="3" t="s">
        <v>42</v>
      </c>
      <c r="G9462" s="3" t="s">
        <v>42</v>
      </c>
      <c r="H9462" s="3" t="s">
        <v>46</v>
      </c>
      <c r="I9462" s="3" t="s">
        <v>13</v>
      </c>
      <c r="J9462" s="3">
        <v>121.619</v>
      </c>
    </row>
    <row r="9463" spans="1:10" x14ac:dyDescent="0.3">
      <c r="A9463" s="3">
        <v>2024</v>
      </c>
      <c r="B9463" s="3" t="s">
        <v>52</v>
      </c>
      <c r="C9463" s="3" t="s">
        <v>50</v>
      </c>
      <c r="D9463" s="3" t="s">
        <v>48</v>
      </c>
      <c r="E9463" s="3" t="s">
        <v>42</v>
      </c>
      <c r="F9463" s="3" t="s">
        <v>42</v>
      </c>
      <c r="G9463" s="3" t="s">
        <v>42</v>
      </c>
      <c r="H9463" s="3" t="s">
        <v>46</v>
      </c>
      <c r="I9463" s="3" t="s">
        <v>16</v>
      </c>
      <c r="J9463" s="3">
        <v>346.78</v>
      </c>
    </row>
    <row r="9464" spans="1:10" x14ac:dyDescent="0.3">
      <c r="A9464" s="3">
        <v>2024</v>
      </c>
      <c r="B9464" s="3" t="s">
        <v>52</v>
      </c>
      <c r="C9464" s="3" t="s">
        <v>50</v>
      </c>
      <c r="D9464" s="3" t="s">
        <v>48</v>
      </c>
      <c r="E9464" s="3" t="s">
        <v>42</v>
      </c>
      <c r="F9464" s="3" t="s">
        <v>42</v>
      </c>
      <c r="G9464" s="3" t="s">
        <v>42</v>
      </c>
      <c r="H9464" s="3" t="s">
        <v>46</v>
      </c>
      <c r="I9464" s="3" t="s">
        <v>24</v>
      </c>
      <c r="J9464" s="3">
        <v>121.425</v>
      </c>
    </row>
    <row r="9465" spans="1:10" x14ac:dyDescent="0.3">
      <c r="A9465" s="3">
        <v>2024</v>
      </c>
      <c r="B9465" s="3" t="s">
        <v>52</v>
      </c>
      <c r="C9465" s="3" t="s">
        <v>50</v>
      </c>
      <c r="D9465" s="3" t="s">
        <v>48</v>
      </c>
      <c r="E9465" s="3" t="s">
        <v>42</v>
      </c>
      <c r="F9465" s="3" t="s">
        <v>42</v>
      </c>
      <c r="G9465" s="3" t="s">
        <v>42</v>
      </c>
      <c r="H9465" s="3" t="s">
        <v>46</v>
      </c>
      <c r="I9465" s="3" t="s">
        <v>29</v>
      </c>
      <c r="J9465" s="3">
        <v>536.34199999999998</v>
      </c>
    </row>
    <row r="9466" spans="1:10" x14ac:dyDescent="0.3">
      <c r="A9466" s="3">
        <v>2024</v>
      </c>
      <c r="B9466" s="3" t="s">
        <v>52</v>
      </c>
      <c r="C9466" s="3" t="s">
        <v>50</v>
      </c>
      <c r="D9466" s="3" t="s">
        <v>48</v>
      </c>
      <c r="E9466" s="3" t="s">
        <v>42</v>
      </c>
      <c r="F9466" s="3" t="s">
        <v>42</v>
      </c>
      <c r="G9466" s="3" t="s">
        <v>42</v>
      </c>
      <c r="H9466" s="3" t="s">
        <v>47</v>
      </c>
      <c r="I9466" s="3" t="s">
        <v>23</v>
      </c>
      <c r="J9466" s="3">
        <v>673.62</v>
      </c>
    </row>
    <row r="9467" spans="1:10" x14ac:dyDescent="0.3">
      <c r="A9467" s="3">
        <v>2024</v>
      </c>
      <c r="B9467" s="3" t="s">
        <v>52</v>
      </c>
      <c r="C9467" s="3" t="s">
        <v>50</v>
      </c>
      <c r="D9467" s="3" t="s">
        <v>48</v>
      </c>
      <c r="E9467" s="3" t="s">
        <v>42</v>
      </c>
      <c r="F9467" s="3" t="s">
        <v>42</v>
      </c>
      <c r="G9467" s="3" t="s">
        <v>42</v>
      </c>
      <c r="H9467" s="3" t="s">
        <v>47</v>
      </c>
      <c r="I9467" s="3" t="s">
        <v>26</v>
      </c>
      <c r="J9467" s="3">
        <v>275.62400000000002</v>
      </c>
    </row>
    <row r="9468" spans="1:10" x14ac:dyDescent="0.3">
      <c r="A9468" s="3">
        <v>2024</v>
      </c>
      <c r="B9468" s="3" t="s">
        <v>52</v>
      </c>
      <c r="C9468" s="3" t="s">
        <v>50</v>
      </c>
      <c r="D9468" s="3" t="s">
        <v>48</v>
      </c>
      <c r="E9468" s="3" t="s">
        <v>42</v>
      </c>
      <c r="F9468" s="3" t="s">
        <v>42</v>
      </c>
      <c r="G9468" s="3" t="s">
        <v>42</v>
      </c>
      <c r="H9468" s="3" t="s">
        <v>47</v>
      </c>
      <c r="I9468" s="3" t="s">
        <v>27</v>
      </c>
      <c r="J9468" s="3">
        <v>236.422</v>
      </c>
    </row>
    <row r="9469" spans="1:10" x14ac:dyDescent="0.3">
      <c r="A9469" s="3">
        <v>2024</v>
      </c>
      <c r="B9469" s="3" t="s">
        <v>52</v>
      </c>
      <c r="C9469" s="3" t="s">
        <v>50</v>
      </c>
      <c r="D9469" s="3" t="s">
        <v>62</v>
      </c>
      <c r="E9469" s="3" t="s">
        <v>42</v>
      </c>
      <c r="F9469" s="3" t="s">
        <v>42</v>
      </c>
      <c r="G9469" s="3" t="s">
        <v>42</v>
      </c>
      <c r="H9469" s="3" t="s">
        <v>46</v>
      </c>
      <c r="I9469" s="3" t="s">
        <v>16</v>
      </c>
      <c r="J9469" s="3">
        <v>1</v>
      </c>
    </row>
    <row r="9470" spans="1:10" x14ac:dyDescent="0.3">
      <c r="A9470" s="3">
        <v>2024</v>
      </c>
      <c r="B9470" s="3" t="s">
        <v>52</v>
      </c>
      <c r="C9470" s="3" t="s">
        <v>50</v>
      </c>
      <c r="D9470" s="3" t="s">
        <v>62</v>
      </c>
      <c r="E9470" s="3" t="s">
        <v>42</v>
      </c>
      <c r="F9470" s="3" t="s">
        <v>42</v>
      </c>
      <c r="G9470" s="3" t="s">
        <v>42</v>
      </c>
      <c r="H9470" s="3" t="s">
        <v>46</v>
      </c>
      <c r="I9470" s="3" t="s">
        <v>29</v>
      </c>
      <c r="J9470" s="3">
        <v>25</v>
      </c>
    </row>
    <row r="9471" spans="1:10" x14ac:dyDescent="0.3">
      <c r="A9471" s="3">
        <v>2024</v>
      </c>
      <c r="B9471" s="3" t="s">
        <v>52</v>
      </c>
      <c r="C9471" s="3" t="s">
        <v>50</v>
      </c>
      <c r="D9471" s="3" t="s">
        <v>62</v>
      </c>
      <c r="E9471" s="3" t="s">
        <v>42</v>
      </c>
      <c r="F9471" s="3" t="s">
        <v>42</v>
      </c>
      <c r="G9471" s="3" t="s">
        <v>42</v>
      </c>
      <c r="H9471" s="3" t="s">
        <v>47</v>
      </c>
      <c r="I9471" s="3" t="s">
        <v>23</v>
      </c>
      <c r="J9471" s="3">
        <v>0.5</v>
      </c>
    </row>
    <row r="9472" spans="1:10" x14ac:dyDescent="0.3">
      <c r="A9472" s="3">
        <v>2024</v>
      </c>
      <c r="B9472" s="3" t="s">
        <v>52</v>
      </c>
      <c r="C9472" s="3" t="s">
        <v>50</v>
      </c>
      <c r="D9472" s="3" t="s">
        <v>62</v>
      </c>
      <c r="E9472" s="3" t="s">
        <v>42</v>
      </c>
      <c r="F9472" s="3" t="s">
        <v>42</v>
      </c>
      <c r="G9472" s="3" t="s">
        <v>42</v>
      </c>
      <c r="H9472" s="3" t="s">
        <v>47</v>
      </c>
      <c r="I9472" s="3" t="s">
        <v>27</v>
      </c>
      <c r="J9472" s="3">
        <v>7</v>
      </c>
    </row>
    <row r="9473" spans="1:10" x14ac:dyDescent="0.3">
      <c r="A9473" s="3">
        <v>2024</v>
      </c>
      <c r="B9473" s="3" t="s">
        <v>52</v>
      </c>
      <c r="C9473" s="3" t="s">
        <v>69</v>
      </c>
      <c r="D9473" s="3" t="s">
        <v>41</v>
      </c>
      <c r="E9473" s="3" t="s">
        <v>42</v>
      </c>
      <c r="F9473" s="3" t="s">
        <v>42</v>
      </c>
      <c r="G9473" s="3" t="s">
        <v>42</v>
      </c>
      <c r="H9473" s="3" t="s">
        <v>43</v>
      </c>
      <c r="I9473" s="3" t="s">
        <v>12</v>
      </c>
      <c r="J9473" s="3">
        <v>0.32</v>
      </c>
    </row>
    <row r="9474" spans="1:10" x14ac:dyDescent="0.3">
      <c r="A9474" s="3">
        <v>2024</v>
      </c>
      <c r="B9474" s="3" t="s">
        <v>52</v>
      </c>
      <c r="C9474" s="3" t="s">
        <v>69</v>
      </c>
      <c r="D9474" s="3" t="s">
        <v>41</v>
      </c>
      <c r="E9474" s="3" t="s">
        <v>42</v>
      </c>
      <c r="F9474" s="3" t="s">
        <v>42</v>
      </c>
      <c r="G9474" s="3" t="s">
        <v>42</v>
      </c>
      <c r="H9474" s="3" t="s">
        <v>43</v>
      </c>
      <c r="I9474" s="3" t="s">
        <v>14</v>
      </c>
      <c r="J9474" s="3">
        <v>9</v>
      </c>
    </row>
    <row r="9475" spans="1:10" x14ac:dyDescent="0.3">
      <c r="A9475" s="3">
        <v>2024</v>
      </c>
      <c r="B9475" s="3" t="s">
        <v>52</v>
      </c>
      <c r="C9475" s="3" t="s">
        <v>69</v>
      </c>
      <c r="D9475" s="3" t="s">
        <v>41</v>
      </c>
      <c r="E9475" s="3" t="s">
        <v>42</v>
      </c>
      <c r="F9475" s="3" t="s">
        <v>42</v>
      </c>
      <c r="G9475" s="3" t="s">
        <v>42</v>
      </c>
      <c r="H9475" s="3" t="s">
        <v>44</v>
      </c>
      <c r="I9475" s="3" t="s">
        <v>7</v>
      </c>
      <c r="J9475" s="3">
        <v>10.1</v>
      </c>
    </row>
    <row r="9476" spans="1:10" x14ac:dyDescent="0.3">
      <c r="A9476" s="3">
        <v>2024</v>
      </c>
      <c r="B9476" s="3" t="s">
        <v>52</v>
      </c>
      <c r="C9476" s="3" t="s">
        <v>69</v>
      </c>
      <c r="D9476" s="3" t="s">
        <v>41</v>
      </c>
      <c r="E9476" s="3" t="s">
        <v>42</v>
      </c>
      <c r="F9476" s="3" t="s">
        <v>42</v>
      </c>
      <c r="G9476" s="3" t="s">
        <v>42</v>
      </c>
      <c r="H9476" s="3" t="s">
        <v>44</v>
      </c>
      <c r="I9476" s="3" t="s">
        <v>10</v>
      </c>
      <c r="J9476" s="3">
        <v>174</v>
      </c>
    </row>
    <row r="9477" spans="1:10" x14ac:dyDescent="0.3">
      <c r="A9477" s="3">
        <v>2024</v>
      </c>
      <c r="B9477" s="3" t="s">
        <v>52</v>
      </c>
      <c r="C9477" s="3" t="s">
        <v>69</v>
      </c>
      <c r="D9477" s="3" t="s">
        <v>41</v>
      </c>
      <c r="E9477" s="3" t="s">
        <v>42</v>
      </c>
      <c r="F9477" s="3" t="s">
        <v>42</v>
      </c>
      <c r="G9477" s="3" t="s">
        <v>42</v>
      </c>
      <c r="H9477" s="3" t="s">
        <v>44</v>
      </c>
      <c r="I9477" s="3" t="s">
        <v>11</v>
      </c>
      <c r="J9477" s="3">
        <v>0.42</v>
      </c>
    </row>
    <row r="9478" spans="1:10" x14ac:dyDescent="0.3">
      <c r="A9478" s="3">
        <v>2024</v>
      </c>
      <c r="B9478" s="3" t="s">
        <v>52</v>
      </c>
      <c r="C9478" s="3" t="s">
        <v>69</v>
      </c>
      <c r="D9478" s="3" t="s">
        <v>41</v>
      </c>
      <c r="E9478" s="3" t="s">
        <v>42</v>
      </c>
      <c r="F9478" s="3" t="s">
        <v>42</v>
      </c>
      <c r="G9478" s="3" t="s">
        <v>42</v>
      </c>
      <c r="H9478" s="3" t="s">
        <v>44</v>
      </c>
      <c r="I9478" s="3" t="s">
        <v>15</v>
      </c>
      <c r="J9478" s="3">
        <v>79.930000000000007</v>
      </c>
    </row>
    <row r="9479" spans="1:10" x14ac:dyDescent="0.3">
      <c r="A9479" s="3">
        <v>2024</v>
      </c>
      <c r="B9479" s="3" t="s">
        <v>52</v>
      </c>
      <c r="C9479" s="3" t="s">
        <v>69</v>
      </c>
      <c r="D9479" s="3" t="s">
        <v>41</v>
      </c>
      <c r="E9479" s="3" t="s">
        <v>42</v>
      </c>
      <c r="F9479" s="3" t="s">
        <v>42</v>
      </c>
      <c r="G9479" s="3" t="s">
        <v>42</v>
      </c>
      <c r="H9479" s="3" t="s">
        <v>44</v>
      </c>
      <c r="I9479" s="3" t="s">
        <v>20</v>
      </c>
      <c r="J9479" s="3">
        <v>5</v>
      </c>
    </row>
    <row r="9480" spans="1:10" x14ac:dyDescent="0.3">
      <c r="A9480" s="3">
        <v>2024</v>
      </c>
      <c r="B9480" s="3" t="s">
        <v>52</v>
      </c>
      <c r="C9480" s="3" t="s">
        <v>69</v>
      </c>
      <c r="D9480" s="3" t="s">
        <v>41</v>
      </c>
      <c r="E9480" s="3" t="s">
        <v>42</v>
      </c>
      <c r="F9480" s="3" t="s">
        <v>42</v>
      </c>
      <c r="G9480" s="3" t="s">
        <v>42</v>
      </c>
      <c r="H9480" s="3" t="s">
        <v>44</v>
      </c>
      <c r="I9480" s="3" t="s">
        <v>21</v>
      </c>
      <c r="J9480" s="3">
        <v>34.14</v>
      </c>
    </row>
    <row r="9481" spans="1:10" x14ac:dyDescent="0.3">
      <c r="A9481" s="3">
        <v>2024</v>
      </c>
      <c r="B9481" s="3" t="s">
        <v>52</v>
      </c>
      <c r="C9481" s="3" t="s">
        <v>69</v>
      </c>
      <c r="D9481" s="3" t="s">
        <v>41</v>
      </c>
      <c r="E9481" s="3" t="s">
        <v>42</v>
      </c>
      <c r="F9481" s="3" t="s">
        <v>42</v>
      </c>
      <c r="G9481" s="3" t="s">
        <v>42</v>
      </c>
      <c r="H9481" s="3" t="s">
        <v>45</v>
      </c>
      <c r="I9481" s="3" t="s">
        <v>19</v>
      </c>
      <c r="J9481" s="3">
        <v>90.74</v>
      </c>
    </row>
    <row r="9482" spans="1:10" x14ac:dyDescent="0.3">
      <c r="A9482" s="3">
        <v>2024</v>
      </c>
      <c r="B9482" s="3" t="s">
        <v>52</v>
      </c>
      <c r="C9482" s="3" t="s">
        <v>69</v>
      </c>
      <c r="D9482" s="3" t="s">
        <v>41</v>
      </c>
      <c r="E9482" s="3" t="s">
        <v>42</v>
      </c>
      <c r="F9482" s="3" t="s">
        <v>42</v>
      </c>
      <c r="G9482" s="3" t="s">
        <v>42</v>
      </c>
      <c r="H9482" s="3" t="s">
        <v>46</v>
      </c>
      <c r="I9482" s="3" t="s">
        <v>16</v>
      </c>
      <c r="J9482" s="3">
        <v>122.7</v>
      </c>
    </row>
    <row r="9483" spans="1:10" x14ac:dyDescent="0.3">
      <c r="A9483" s="3">
        <v>2024</v>
      </c>
      <c r="B9483" s="3" t="s">
        <v>52</v>
      </c>
      <c r="C9483" s="3" t="s">
        <v>69</v>
      </c>
      <c r="D9483" s="3" t="s">
        <v>41</v>
      </c>
      <c r="E9483" s="3" t="s">
        <v>42</v>
      </c>
      <c r="F9483" s="3" t="s">
        <v>42</v>
      </c>
      <c r="G9483" s="3" t="s">
        <v>42</v>
      </c>
      <c r="H9483" s="3" t="s">
        <v>46</v>
      </c>
      <c r="I9483" s="3" t="s">
        <v>24</v>
      </c>
      <c r="J9483" s="3">
        <v>71.62</v>
      </c>
    </row>
    <row r="9484" spans="1:10" x14ac:dyDescent="0.3">
      <c r="A9484" s="3">
        <v>2024</v>
      </c>
      <c r="B9484" s="3" t="s">
        <v>52</v>
      </c>
      <c r="C9484" s="3" t="s">
        <v>69</v>
      </c>
      <c r="D9484" s="3" t="s">
        <v>41</v>
      </c>
      <c r="E9484" s="3" t="s">
        <v>42</v>
      </c>
      <c r="F9484" s="3" t="s">
        <v>42</v>
      </c>
      <c r="G9484" s="3" t="s">
        <v>42</v>
      </c>
      <c r="H9484" s="3" t="s">
        <v>46</v>
      </c>
      <c r="I9484" s="3" t="s">
        <v>29</v>
      </c>
      <c r="J9484" s="3">
        <v>121.64</v>
      </c>
    </row>
    <row r="9485" spans="1:10" x14ac:dyDescent="0.3">
      <c r="A9485" s="3">
        <v>2024</v>
      </c>
      <c r="B9485" s="3" t="s">
        <v>52</v>
      </c>
      <c r="C9485" s="3" t="s">
        <v>69</v>
      </c>
      <c r="D9485" s="3" t="s">
        <v>41</v>
      </c>
      <c r="E9485" s="3" t="s">
        <v>42</v>
      </c>
      <c r="F9485" s="3" t="s">
        <v>42</v>
      </c>
      <c r="G9485" s="3" t="s">
        <v>42</v>
      </c>
      <c r="H9485" s="3" t="s">
        <v>47</v>
      </c>
      <c r="I9485" s="3" t="s">
        <v>23</v>
      </c>
      <c r="J9485" s="3">
        <v>178.17</v>
      </c>
    </row>
    <row r="9486" spans="1:10" x14ac:dyDescent="0.3">
      <c r="A9486" s="3">
        <v>2024</v>
      </c>
      <c r="B9486" s="3" t="s">
        <v>52</v>
      </c>
      <c r="C9486" s="3" t="s">
        <v>69</v>
      </c>
      <c r="D9486" s="3" t="s">
        <v>41</v>
      </c>
      <c r="E9486" s="3" t="s">
        <v>42</v>
      </c>
      <c r="F9486" s="3" t="s">
        <v>42</v>
      </c>
      <c r="G9486" s="3" t="s">
        <v>42</v>
      </c>
      <c r="H9486" s="3" t="s">
        <v>47</v>
      </c>
      <c r="I9486" s="3" t="s">
        <v>26</v>
      </c>
      <c r="J9486" s="3">
        <v>6</v>
      </c>
    </row>
    <row r="9487" spans="1:10" x14ac:dyDescent="0.3">
      <c r="A9487" s="3">
        <v>2024</v>
      </c>
      <c r="B9487" s="3" t="s">
        <v>52</v>
      </c>
      <c r="C9487" s="3" t="s">
        <v>69</v>
      </c>
      <c r="D9487" s="3" t="s">
        <v>48</v>
      </c>
      <c r="E9487" s="3" t="s">
        <v>42</v>
      </c>
      <c r="F9487" s="3" t="s">
        <v>42</v>
      </c>
      <c r="G9487" s="3" t="s">
        <v>42</v>
      </c>
      <c r="H9487" s="3" t="s">
        <v>43</v>
      </c>
      <c r="I9487" s="3" t="s">
        <v>14</v>
      </c>
      <c r="J9487" s="3">
        <v>1.7</v>
      </c>
    </row>
    <row r="9488" spans="1:10" x14ac:dyDescent="0.3">
      <c r="A9488" s="3">
        <v>2024</v>
      </c>
      <c r="B9488" s="3" t="s">
        <v>52</v>
      </c>
      <c r="C9488" s="3" t="s">
        <v>69</v>
      </c>
      <c r="D9488" s="3" t="s">
        <v>48</v>
      </c>
      <c r="E9488" s="3" t="s">
        <v>42</v>
      </c>
      <c r="F9488" s="3" t="s">
        <v>42</v>
      </c>
      <c r="G9488" s="3" t="s">
        <v>42</v>
      </c>
      <c r="H9488" s="3" t="s">
        <v>43</v>
      </c>
      <c r="I9488" s="3" t="s">
        <v>17</v>
      </c>
      <c r="J9488" s="3">
        <v>2.36</v>
      </c>
    </row>
    <row r="9489" spans="1:10" x14ac:dyDescent="0.3">
      <c r="A9489" s="3">
        <v>2024</v>
      </c>
      <c r="B9489" s="3" t="s">
        <v>52</v>
      </c>
      <c r="C9489" s="3" t="s">
        <v>69</v>
      </c>
      <c r="D9489" s="3" t="s">
        <v>48</v>
      </c>
      <c r="E9489" s="3" t="s">
        <v>42</v>
      </c>
      <c r="F9489" s="3" t="s">
        <v>42</v>
      </c>
      <c r="G9489" s="3" t="s">
        <v>42</v>
      </c>
      <c r="H9489" s="3" t="s">
        <v>43</v>
      </c>
      <c r="I9489" s="3" t="s">
        <v>18</v>
      </c>
      <c r="J9489" s="3">
        <v>1.8</v>
      </c>
    </row>
    <row r="9490" spans="1:10" x14ac:dyDescent="0.3">
      <c r="A9490" s="3">
        <v>2024</v>
      </c>
      <c r="B9490" s="3" t="s">
        <v>52</v>
      </c>
      <c r="C9490" s="3" t="s">
        <v>69</v>
      </c>
      <c r="D9490" s="3" t="s">
        <v>48</v>
      </c>
      <c r="E9490" s="3" t="s">
        <v>42</v>
      </c>
      <c r="F9490" s="3" t="s">
        <v>42</v>
      </c>
      <c r="G9490" s="3" t="s">
        <v>42</v>
      </c>
      <c r="H9490" s="3" t="s">
        <v>44</v>
      </c>
      <c r="I9490" s="3" t="s">
        <v>10</v>
      </c>
      <c r="J9490" s="3">
        <v>260.7</v>
      </c>
    </row>
    <row r="9491" spans="1:10" x14ac:dyDescent="0.3">
      <c r="A9491" s="3">
        <v>2024</v>
      </c>
      <c r="B9491" s="3" t="s">
        <v>52</v>
      </c>
      <c r="C9491" s="3" t="s">
        <v>69</v>
      </c>
      <c r="D9491" s="3" t="s">
        <v>48</v>
      </c>
      <c r="E9491" s="3" t="s">
        <v>42</v>
      </c>
      <c r="F9491" s="3" t="s">
        <v>42</v>
      </c>
      <c r="G9491" s="3" t="s">
        <v>42</v>
      </c>
      <c r="H9491" s="3" t="s">
        <v>44</v>
      </c>
      <c r="I9491" s="3" t="s">
        <v>11</v>
      </c>
      <c r="J9491" s="3">
        <v>12</v>
      </c>
    </row>
    <row r="9492" spans="1:10" x14ac:dyDescent="0.3">
      <c r="A9492" s="3">
        <v>2024</v>
      </c>
      <c r="B9492" s="3" t="s">
        <v>52</v>
      </c>
      <c r="C9492" s="3" t="s">
        <v>69</v>
      </c>
      <c r="D9492" s="3" t="s">
        <v>48</v>
      </c>
      <c r="E9492" s="3" t="s">
        <v>42</v>
      </c>
      <c r="F9492" s="3" t="s">
        <v>42</v>
      </c>
      <c r="G9492" s="3" t="s">
        <v>42</v>
      </c>
      <c r="H9492" s="3" t="s">
        <v>44</v>
      </c>
      <c r="I9492" s="3" t="s">
        <v>15</v>
      </c>
      <c r="J9492" s="3">
        <v>7</v>
      </c>
    </row>
    <row r="9493" spans="1:10" x14ac:dyDescent="0.3">
      <c r="A9493" s="3">
        <v>2024</v>
      </c>
      <c r="B9493" s="3" t="s">
        <v>52</v>
      </c>
      <c r="C9493" s="3" t="s">
        <v>69</v>
      </c>
      <c r="D9493" s="3" t="s">
        <v>48</v>
      </c>
      <c r="E9493" s="3" t="s">
        <v>42</v>
      </c>
      <c r="F9493" s="3" t="s">
        <v>42</v>
      </c>
      <c r="G9493" s="3" t="s">
        <v>42</v>
      </c>
      <c r="H9493" s="3" t="s">
        <v>44</v>
      </c>
      <c r="I9493" s="3" t="s">
        <v>21</v>
      </c>
      <c r="J9493" s="3">
        <v>2</v>
      </c>
    </row>
    <row r="9494" spans="1:10" x14ac:dyDescent="0.3">
      <c r="A9494" s="3">
        <v>2024</v>
      </c>
      <c r="B9494" s="3" t="s">
        <v>52</v>
      </c>
      <c r="C9494" s="3" t="s">
        <v>69</v>
      </c>
      <c r="D9494" s="3" t="s">
        <v>48</v>
      </c>
      <c r="E9494" s="3" t="s">
        <v>42</v>
      </c>
      <c r="F9494" s="3" t="s">
        <v>42</v>
      </c>
      <c r="G9494" s="3" t="s">
        <v>42</v>
      </c>
      <c r="H9494" s="3" t="s">
        <v>44</v>
      </c>
      <c r="I9494" s="3" t="s">
        <v>22</v>
      </c>
      <c r="J9494" s="3">
        <v>15</v>
      </c>
    </row>
    <row r="9495" spans="1:10" x14ac:dyDescent="0.3">
      <c r="A9495" s="3">
        <v>2024</v>
      </c>
      <c r="B9495" s="3" t="s">
        <v>52</v>
      </c>
      <c r="C9495" s="3" t="s">
        <v>69</v>
      </c>
      <c r="D9495" s="3" t="s">
        <v>48</v>
      </c>
      <c r="E9495" s="3" t="s">
        <v>42</v>
      </c>
      <c r="F9495" s="3" t="s">
        <v>42</v>
      </c>
      <c r="G9495" s="3" t="s">
        <v>42</v>
      </c>
      <c r="H9495" s="3" t="s">
        <v>44</v>
      </c>
      <c r="I9495" s="3" t="s">
        <v>25</v>
      </c>
      <c r="J9495" s="3">
        <v>11</v>
      </c>
    </row>
    <row r="9496" spans="1:10" x14ac:dyDescent="0.3">
      <c r="A9496" s="3">
        <v>2024</v>
      </c>
      <c r="B9496" s="3" t="s">
        <v>52</v>
      </c>
      <c r="C9496" s="3" t="s">
        <v>69</v>
      </c>
      <c r="D9496" s="3" t="s">
        <v>48</v>
      </c>
      <c r="E9496" s="3" t="s">
        <v>42</v>
      </c>
      <c r="F9496" s="3" t="s">
        <v>42</v>
      </c>
      <c r="G9496" s="3" t="s">
        <v>42</v>
      </c>
      <c r="H9496" s="3" t="s">
        <v>44</v>
      </c>
      <c r="I9496" s="3" t="s">
        <v>28</v>
      </c>
      <c r="J9496" s="3">
        <v>159.28</v>
      </c>
    </row>
    <row r="9497" spans="1:10" x14ac:dyDescent="0.3">
      <c r="A9497" s="3">
        <v>2024</v>
      </c>
      <c r="B9497" s="3" t="s">
        <v>52</v>
      </c>
      <c r="C9497" s="3" t="s">
        <v>69</v>
      </c>
      <c r="D9497" s="3" t="s">
        <v>48</v>
      </c>
      <c r="E9497" s="3" t="s">
        <v>42</v>
      </c>
      <c r="F9497" s="3" t="s">
        <v>42</v>
      </c>
      <c r="G9497" s="3" t="s">
        <v>42</v>
      </c>
      <c r="H9497" s="3" t="s">
        <v>45</v>
      </c>
      <c r="I9497" s="3" t="s">
        <v>30</v>
      </c>
      <c r="J9497" s="3">
        <v>2.4</v>
      </c>
    </row>
    <row r="9498" spans="1:10" x14ac:dyDescent="0.3">
      <c r="A9498" s="3">
        <v>2024</v>
      </c>
      <c r="B9498" s="3" t="s">
        <v>52</v>
      </c>
      <c r="C9498" s="3" t="s">
        <v>69</v>
      </c>
      <c r="D9498" s="3" t="s">
        <v>48</v>
      </c>
      <c r="E9498" s="3" t="s">
        <v>42</v>
      </c>
      <c r="F9498" s="3" t="s">
        <v>42</v>
      </c>
      <c r="G9498" s="3" t="s">
        <v>42</v>
      </c>
      <c r="H9498" s="3" t="s">
        <v>46</v>
      </c>
      <c r="I9498" s="3" t="s">
        <v>16</v>
      </c>
      <c r="J9498" s="3">
        <v>0.6</v>
      </c>
    </row>
    <row r="9499" spans="1:10" x14ac:dyDescent="0.3">
      <c r="A9499" s="3">
        <v>2024</v>
      </c>
      <c r="B9499" s="3" t="s">
        <v>52</v>
      </c>
      <c r="C9499" s="3" t="s">
        <v>69</v>
      </c>
      <c r="D9499" s="3" t="s">
        <v>48</v>
      </c>
      <c r="E9499" s="3" t="s">
        <v>42</v>
      </c>
      <c r="F9499" s="3" t="s">
        <v>42</v>
      </c>
      <c r="G9499" s="3" t="s">
        <v>42</v>
      </c>
      <c r="H9499" s="3" t="s">
        <v>46</v>
      </c>
      <c r="I9499" s="3" t="s">
        <v>24</v>
      </c>
      <c r="J9499" s="3">
        <v>7.56</v>
      </c>
    </row>
    <row r="9500" spans="1:10" x14ac:dyDescent="0.3">
      <c r="A9500" s="3">
        <v>2024</v>
      </c>
      <c r="B9500" s="3" t="s">
        <v>52</v>
      </c>
      <c r="C9500" s="3" t="s">
        <v>69</v>
      </c>
      <c r="D9500" s="3" t="s">
        <v>48</v>
      </c>
      <c r="E9500" s="3" t="s">
        <v>42</v>
      </c>
      <c r="F9500" s="3" t="s">
        <v>42</v>
      </c>
      <c r="G9500" s="3" t="s">
        <v>42</v>
      </c>
      <c r="H9500" s="3" t="s">
        <v>46</v>
      </c>
      <c r="I9500" s="3" t="s">
        <v>29</v>
      </c>
      <c r="J9500" s="3">
        <v>35.4</v>
      </c>
    </row>
    <row r="9501" spans="1:10" x14ac:dyDescent="0.3">
      <c r="A9501" s="3">
        <v>2024</v>
      </c>
      <c r="B9501" s="3" t="s">
        <v>52</v>
      </c>
      <c r="C9501" s="3" t="s">
        <v>69</v>
      </c>
      <c r="D9501" s="3" t="s">
        <v>48</v>
      </c>
      <c r="E9501" s="3" t="s">
        <v>42</v>
      </c>
      <c r="F9501" s="3" t="s">
        <v>42</v>
      </c>
      <c r="G9501" s="3" t="s">
        <v>42</v>
      </c>
      <c r="H9501" s="3" t="s">
        <v>47</v>
      </c>
      <c r="I9501" s="3" t="s">
        <v>23</v>
      </c>
      <c r="J9501" s="3">
        <v>-0.24</v>
      </c>
    </row>
    <row r="9502" spans="1:10" x14ac:dyDescent="0.3">
      <c r="A9502" s="3">
        <v>2024</v>
      </c>
      <c r="B9502" s="3" t="s">
        <v>52</v>
      </c>
      <c r="C9502" s="3" t="s">
        <v>63</v>
      </c>
      <c r="D9502" s="3" t="s">
        <v>48</v>
      </c>
      <c r="E9502" s="3" t="s">
        <v>42</v>
      </c>
      <c r="F9502" s="3" t="s">
        <v>42</v>
      </c>
      <c r="G9502" s="3" t="s">
        <v>42</v>
      </c>
      <c r="H9502" s="3" t="s">
        <v>43</v>
      </c>
      <c r="I9502" s="3" t="s">
        <v>17</v>
      </c>
      <c r="J9502" s="3">
        <v>25.2</v>
      </c>
    </row>
    <row r="9503" spans="1:10" x14ac:dyDescent="0.3">
      <c r="A9503" s="3">
        <v>2024</v>
      </c>
      <c r="B9503" s="3" t="s">
        <v>53</v>
      </c>
      <c r="C9503" s="3" t="s">
        <v>49</v>
      </c>
      <c r="D9503" s="3" t="s">
        <v>41</v>
      </c>
      <c r="E9503" s="3" t="s">
        <v>42</v>
      </c>
      <c r="F9503" s="3" t="s">
        <v>42</v>
      </c>
      <c r="G9503" s="3" t="s">
        <v>42</v>
      </c>
      <c r="H9503" s="3" t="s">
        <v>43</v>
      </c>
      <c r="I9503" s="3" t="s">
        <v>17</v>
      </c>
      <c r="J9503" s="3">
        <v>4.68</v>
      </c>
    </row>
    <row r="9504" spans="1:10" x14ac:dyDescent="0.3">
      <c r="A9504" s="3">
        <v>2024</v>
      </c>
      <c r="B9504" s="3" t="s">
        <v>53</v>
      </c>
      <c r="C9504" s="3" t="s">
        <v>49</v>
      </c>
      <c r="D9504" s="3" t="s">
        <v>41</v>
      </c>
      <c r="E9504" s="3" t="s">
        <v>42</v>
      </c>
      <c r="F9504" s="3" t="s">
        <v>42</v>
      </c>
      <c r="G9504" s="3" t="s">
        <v>42</v>
      </c>
      <c r="H9504" s="3" t="s">
        <v>43</v>
      </c>
      <c r="I9504" s="3" t="s">
        <v>18</v>
      </c>
      <c r="J9504" s="3">
        <v>56.34</v>
      </c>
    </row>
    <row r="9505" spans="1:10" x14ac:dyDescent="0.3">
      <c r="A9505" s="3">
        <v>2024</v>
      </c>
      <c r="B9505" s="3" t="s">
        <v>53</v>
      </c>
      <c r="C9505" s="3" t="s">
        <v>49</v>
      </c>
      <c r="D9505" s="3" t="s">
        <v>41</v>
      </c>
      <c r="E9505" s="3" t="s">
        <v>42</v>
      </c>
      <c r="F9505" s="3" t="s">
        <v>42</v>
      </c>
      <c r="G9505" s="3" t="s">
        <v>42</v>
      </c>
      <c r="H9505" s="3" t="s">
        <v>44</v>
      </c>
      <c r="I9505" s="3" t="s">
        <v>7</v>
      </c>
      <c r="J9505" s="3">
        <v>5.88</v>
      </c>
    </row>
    <row r="9506" spans="1:10" x14ac:dyDescent="0.3">
      <c r="A9506" s="3">
        <v>2024</v>
      </c>
      <c r="B9506" s="3" t="s">
        <v>53</v>
      </c>
      <c r="C9506" s="3" t="s">
        <v>49</v>
      </c>
      <c r="D9506" s="3" t="s">
        <v>41</v>
      </c>
      <c r="E9506" s="3" t="s">
        <v>42</v>
      </c>
      <c r="F9506" s="3" t="s">
        <v>42</v>
      </c>
      <c r="G9506" s="3" t="s">
        <v>42</v>
      </c>
      <c r="H9506" s="3" t="s">
        <v>44</v>
      </c>
      <c r="I9506" s="3" t="s">
        <v>10</v>
      </c>
      <c r="J9506" s="3">
        <v>35.299999999999997</v>
      </c>
    </row>
    <row r="9507" spans="1:10" x14ac:dyDescent="0.3">
      <c r="A9507" s="3">
        <v>2024</v>
      </c>
      <c r="B9507" s="3" t="s">
        <v>53</v>
      </c>
      <c r="C9507" s="3" t="s">
        <v>49</v>
      </c>
      <c r="D9507" s="3" t="s">
        <v>41</v>
      </c>
      <c r="E9507" s="3" t="s">
        <v>42</v>
      </c>
      <c r="F9507" s="3" t="s">
        <v>42</v>
      </c>
      <c r="G9507" s="3" t="s">
        <v>42</v>
      </c>
      <c r="H9507" s="3" t="s">
        <v>44</v>
      </c>
      <c r="I9507" s="3" t="s">
        <v>11</v>
      </c>
      <c r="J9507" s="3">
        <v>6.6523099999999999</v>
      </c>
    </row>
    <row r="9508" spans="1:10" x14ac:dyDescent="0.3">
      <c r="A9508" s="3">
        <v>2024</v>
      </c>
      <c r="B9508" s="3" t="s">
        <v>53</v>
      </c>
      <c r="C9508" s="3" t="s">
        <v>49</v>
      </c>
      <c r="D9508" s="3" t="s">
        <v>41</v>
      </c>
      <c r="E9508" s="3" t="s">
        <v>42</v>
      </c>
      <c r="F9508" s="3" t="s">
        <v>42</v>
      </c>
      <c r="G9508" s="3" t="s">
        <v>42</v>
      </c>
      <c r="H9508" s="3" t="s">
        <v>44</v>
      </c>
      <c r="I9508" s="3" t="s">
        <v>15</v>
      </c>
      <c r="J9508" s="3">
        <v>11.68</v>
      </c>
    </row>
    <row r="9509" spans="1:10" x14ac:dyDescent="0.3">
      <c r="A9509" s="3">
        <v>2024</v>
      </c>
      <c r="B9509" s="3" t="s">
        <v>53</v>
      </c>
      <c r="C9509" s="3" t="s">
        <v>49</v>
      </c>
      <c r="D9509" s="3" t="s">
        <v>41</v>
      </c>
      <c r="E9509" s="3" t="s">
        <v>42</v>
      </c>
      <c r="F9509" s="3" t="s">
        <v>42</v>
      </c>
      <c r="G9509" s="3" t="s">
        <v>42</v>
      </c>
      <c r="H9509" s="3" t="s">
        <v>44</v>
      </c>
      <c r="I9509" s="3" t="s">
        <v>20</v>
      </c>
      <c r="J9509" s="3">
        <v>3.26</v>
      </c>
    </row>
    <row r="9510" spans="1:10" x14ac:dyDescent="0.3">
      <c r="A9510" s="3">
        <v>2024</v>
      </c>
      <c r="B9510" s="3" t="s">
        <v>53</v>
      </c>
      <c r="C9510" s="3" t="s">
        <v>49</v>
      </c>
      <c r="D9510" s="3" t="s">
        <v>41</v>
      </c>
      <c r="E9510" s="3" t="s">
        <v>42</v>
      </c>
      <c r="F9510" s="3" t="s">
        <v>42</v>
      </c>
      <c r="G9510" s="3" t="s">
        <v>42</v>
      </c>
      <c r="H9510" s="3" t="s">
        <v>44</v>
      </c>
      <c r="I9510" s="3" t="s">
        <v>21</v>
      </c>
      <c r="J9510" s="3">
        <v>5.2983000000000002</v>
      </c>
    </row>
    <row r="9511" spans="1:10" x14ac:dyDescent="0.3">
      <c r="A9511" s="3">
        <v>2024</v>
      </c>
      <c r="B9511" s="3" t="s">
        <v>53</v>
      </c>
      <c r="C9511" s="3" t="s">
        <v>49</v>
      </c>
      <c r="D9511" s="3" t="s">
        <v>41</v>
      </c>
      <c r="E9511" s="3" t="s">
        <v>42</v>
      </c>
      <c r="F9511" s="3" t="s">
        <v>42</v>
      </c>
      <c r="G9511" s="3" t="s">
        <v>42</v>
      </c>
      <c r="H9511" s="3" t="s">
        <v>44</v>
      </c>
      <c r="I9511" s="3" t="s">
        <v>22</v>
      </c>
      <c r="J9511" s="3">
        <v>6.3335999999999997</v>
      </c>
    </row>
    <row r="9512" spans="1:10" x14ac:dyDescent="0.3">
      <c r="A9512" s="3">
        <v>2024</v>
      </c>
      <c r="B9512" s="3" t="s">
        <v>53</v>
      </c>
      <c r="C9512" s="3" t="s">
        <v>49</v>
      </c>
      <c r="D9512" s="3" t="s">
        <v>41</v>
      </c>
      <c r="E9512" s="3" t="s">
        <v>42</v>
      </c>
      <c r="F9512" s="3" t="s">
        <v>42</v>
      </c>
      <c r="G9512" s="3" t="s">
        <v>42</v>
      </c>
      <c r="H9512" s="3" t="s">
        <v>45</v>
      </c>
      <c r="I9512" s="3" t="s">
        <v>30</v>
      </c>
      <c r="J9512" s="3">
        <v>18.66</v>
      </c>
    </row>
    <row r="9513" spans="1:10" x14ac:dyDescent="0.3">
      <c r="A9513" s="3">
        <v>2024</v>
      </c>
      <c r="B9513" s="3" t="s">
        <v>53</v>
      </c>
      <c r="C9513" s="3" t="s">
        <v>49</v>
      </c>
      <c r="D9513" s="3" t="s">
        <v>41</v>
      </c>
      <c r="E9513" s="3" t="s">
        <v>42</v>
      </c>
      <c r="F9513" s="3" t="s">
        <v>42</v>
      </c>
      <c r="G9513" s="3" t="s">
        <v>42</v>
      </c>
      <c r="H9513" s="3" t="s">
        <v>46</v>
      </c>
      <c r="I9513" s="3" t="s">
        <v>13</v>
      </c>
      <c r="J9513" s="3">
        <v>178.68</v>
      </c>
    </row>
    <row r="9514" spans="1:10" x14ac:dyDescent="0.3">
      <c r="A9514" s="3">
        <v>2024</v>
      </c>
      <c r="B9514" s="3" t="s">
        <v>53</v>
      </c>
      <c r="C9514" s="3" t="s">
        <v>49</v>
      </c>
      <c r="D9514" s="3" t="s">
        <v>41</v>
      </c>
      <c r="E9514" s="3" t="s">
        <v>42</v>
      </c>
      <c r="F9514" s="3" t="s">
        <v>42</v>
      </c>
      <c r="G9514" s="3" t="s">
        <v>42</v>
      </c>
      <c r="H9514" s="3" t="s">
        <v>46</v>
      </c>
      <c r="I9514" s="3" t="s">
        <v>16</v>
      </c>
      <c r="J9514" s="3">
        <v>132.44</v>
      </c>
    </row>
    <row r="9515" spans="1:10" x14ac:dyDescent="0.3">
      <c r="A9515" s="3">
        <v>2024</v>
      </c>
      <c r="B9515" s="3" t="s">
        <v>53</v>
      </c>
      <c r="C9515" s="3" t="s">
        <v>49</v>
      </c>
      <c r="D9515" s="3" t="s">
        <v>41</v>
      </c>
      <c r="E9515" s="3" t="s">
        <v>42</v>
      </c>
      <c r="F9515" s="3" t="s">
        <v>42</v>
      </c>
      <c r="G9515" s="3" t="s">
        <v>42</v>
      </c>
      <c r="H9515" s="3" t="s">
        <v>46</v>
      </c>
      <c r="I9515" s="3" t="s">
        <v>24</v>
      </c>
      <c r="J9515" s="3">
        <v>273.1148</v>
      </c>
    </row>
    <row r="9516" spans="1:10" x14ac:dyDescent="0.3">
      <c r="A9516" s="3">
        <v>2024</v>
      </c>
      <c r="B9516" s="3" t="s">
        <v>53</v>
      </c>
      <c r="C9516" s="3" t="s">
        <v>49</v>
      </c>
      <c r="D9516" s="3" t="s">
        <v>41</v>
      </c>
      <c r="E9516" s="3" t="s">
        <v>42</v>
      </c>
      <c r="F9516" s="3" t="s">
        <v>42</v>
      </c>
      <c r="G9516" s="3" t="s">
        <v>42</v>
      </c>
      <c r="H9516" s="3" t="s">
        <v>46</v>
      </c>
      <c r="I9516" s="3" t="s">
        <v>29</v>
      </c>
      <c r="J9516" s="3">
        <v>627.69629999999995</v>
      </c>
    </row>
    <row r="9517" spans="1:10" x14ac:dyDescent="0.3">
      <c r="A9517" s="3">
        <v>2024</v>
      </c>
      <c r="B9517" s="3" t="s">
        <v>53</v>
      </c>
      <c r="C9517" s="3" t="s">
        <v>49</v>
      </c>
      <c r="D9517" s="3" t="s">
        <v>41</v>
      </c>
      <c r="E9517" s="3" t="s">
        <v>42</v>
      </c>
      <c r="F9517" s="3" t="s">
        <v>42</v>
      </c>
      <c r="G9517" s="3" t="s">
        <v>42</v>
      </c>
      <c r="H9517" s="3" t="s">
        <v>47</v>
      </c>
      <c r="I9517" s="3" t="s">
        <v>23</v>
      </c>
      <c r="J9517" s="3">
        <v>366.65</v>
      </c>
    </row>
    <row r="9518" spans="1:10" x14ac:dyDescent="0.3">
      <c r="A9518" s="3">
        <v>2024</v>
      </c>
      <c r="B9518" s="3" t="s">
        <v>53</v>
      </c>
      <c r="C9518" s="3" t="s">
        <v>49</v>
      </c>
      <c r="D9518" s="3" t="s">
        <v>41</v>
      </c>
      <c r="E9518" s="3" t="s">
        <v>42</v>
      </c>
      <c r="F9518" s="3" t="s">
        <v>42</v>
      </c>
      <c r="G9518" s="3" t="s">
        <v>42</v>
      </c>
      <c r="H9518" s="3" t="s">
        <v>47</v>
      </c>
      <c r="I9518" s="3" t="s">
        <v>26</v>
      </c>
      <c r="J9518" s="3">
        <v>56.84</v>
      </c>
    </row>
    <row r="9519" spans="1:10" x14ac:dyDescent="0.3">
      <c r="A9519" s="3">
        <v>2024</v>
      </c>
      <c r="B9519" s="3" t="s">
        <v>53</v>
      </c>
      <c r="C9519" s="3" t="s">
        <v>49</v>
      </c>
      <c r="D9519" s="3" t="s">
        <v>41</v>
      </c>
      <c r="E9519" s="3" t="s">
        <v>42</v>
      </c>
      <c r="F9519" s="3" t="s">
        <v>42</v>
      </c>
      <c r="G9519" s="3" t="s">
        <v>42</v>
      </c>
      <c r="H9519" s="3" t="s">
        <v>47</v>
      </c>
      <c r="I9519" s="3" t="s">
        <v>27</v>
      </c>
      <c r="J9519" s="3">
        <v>14.540889999999999</v>
      </c>
    </row>
    <row r="9520" spans="1:10" x14ac:dyDescent="0.3">
      <c r="A9520" s="3">
        <v>2024</v>
      </c>
      <c r="B9520" s="3" t="s">
        <v>53</v>
      </c>
      <c r="C9520" s="3" t="s">
        <v>49</v>
      </c>
      <c r="D9520" s="3" t="s">
        <v>48</v>
      </c>
      <c r="E9520" s="3" t="s">
        <v>42</v>
      </c>
      <c r="F9520" s="3" t="s">
        <v>42</v>
      </c>
      <c r="G9520" s="3" t="s">
        <v>42</v>
      </c>
      <c r="H9520" s="3" t="s">
        <v>43</v>
      </c>
      <c r="I9520" s="3" t="s">
        <v>14</v>
      </c>
      <c r="J9520" s="3">
        <v>2.65</v>
      </c>
    </row>
    <row r="9521" spans="1:10" x14ac:dyDescent="0.3">
      <c r="A9521" s="3">
        <v>2024</v>
      </c>
      <c r="B9521" s="3" t="s">
        <v>53</v>
      </c>
      <c r="C9521" s="3" t="s">
        <v>49</v>
      </c>
      <c r="D9521" s="3" t="s">
        <v>48</v>
      </c>
      <c r="E9521" s="3" t="s">
        <v>42</v>
      </c>
      <c r="F9521" s="3" t="s">
        <v>42</v>
      </c>
      <c r="G9521" s="3" t="s">
        <v>42</v>
      </c>
      <c r="H9521" s="3" t="s">
        <v>43</v>
      </c>
      <c r="I9521" s="3" t="s">
        <v>17</v>
      </c>
      <c r="J9521" s="3">
        <v>15.3062</v>
      </c>
    </row>
    <row r="9522" spans="1:10" x14ac:dyDescent="0.3">
      <c r="A9522" s="3">
        <v>2024</v>
      </c>
      <c r="B9522" s="3" t="s">
        <v>53</v>
      </c>
      <c r="C9522" s="3" t="s">
        <v>49</v>
      </c>
      <c r="D9522" s="3" t="s">
        <v>48</v>
      </c>
      <c r="E9522" s="3" t="s">
        <v>42</v>
      </c>
      <c r="F9522" s="3" t="s">
        <v>42</v>
      </c>
      <c r="G9522" s="3" t="s">
        <v>42</v>
      </c>
      <c r="H9522" s="3" t="s">
        <v>44</v>
      </c>
      <c r="I9522" s="3" t="s">
        <v>7</v>
      </c>
      <c r="J9522" s="3">
        <v>1.46</v>
      </c>
    </row>
    <row r="9523" spans="1:10" x14ac:dyDescent="0.3">
      <c r="A9523" s="3">
        <v>2024</v>
      </c>
      <c r="B9523" s="3" t="s">
        <v>53</v>
      </c>
      <c r="C9523" s="3" t="s">
        <v>49</v>
      </c>
      <c r="D9523" s="3" t="s">
        <v>48</v>
      </c>
      <c r="E9523" s="3" t="s">
        <v>42</v>
      </c>
      <c r="F9523" s="3" t="s">
        <v>42</v>
      </c>
      <c r="G9523" s="3" t="s">
        <v>42</v>
      </c>
      <c r="H9523" s="3" t="s">
        <v>44</v>
      </c>
      <c r="I9523" s="3" t="s">
        <v>10</v>
      </c>
      <c r="J9523" s="3">
        <v>44</v>
      </c>
    </row>
    <row r="9524" spans="1:10" x14ac:dyDescent="0.3">
      <c r="A9524" s="3">
        <v>2024</v>
      </c>
      <c r="B9524" s="3" t="s">
        <v>53</v>
      </c>
      <c r="C9524" s="3" t="s">
        <v>49</v>
      </c>
      <c r="D9524" s="3" t="s">
        <v>48</v>
      </c>
      <c r="E9524" s="3" t="s">
        <v>42</v>
      </c>
      <c r="F9524" s="3" t="s">
        <v>42</v>
      </c>
      <c r="G9524" s="3" t="s">
        <v>42</v>
      </c>
      <c r="H9524" s="3" t="s">
        <v>44</v>
      </c>
      <c r="I9524" s="3" t="s">
        <v>20</v>
      </c>
      <c r="J9524" s="3">
        <v>11.84</v>
      </c>
    </row>
    <row r="9525" spans="1:10" x14ac:dyDescent="0.3">
      <c r="A9525" s="3">
        <v>2024</v>
      </c>
      <c r="B9525" s="3" t="s">
        <v>53</v>
      </c>
      <c r="C9525" s="3" t="s">
        <v>49</v>
      </c>
      <c r="D9525" s="3" t="s">
        <v>48</v>
      </c>
      <c r="E9525" s="3" t="s">
        <v>42</v>
      </c>
      <c r="F9525" s="3" t="s">
        <v>42</v>
      </c>
      <c r="G9525" s="3" t="s">
        <v>42</v>
      </c>
      <c r="H9525" s="3" t="s">
        <v>44</v>
      </c>
      <c r="I9525" s="3" t="s">
        <v>21</v>
      </c>
      <c r="J9525" s="3">
        <v>25.151700000000002</v>
      </c>
    </row>
    <row r="9526" spans="1:10" x14ac:dyDescent="0.3">
      <c r="A9526" s="3">
        <v>2024</v>
      </c>
      <c r="B9526" s="3" t="s">
        <v>53</v>
      </c>
      <c r="C9526" s="3" t="s">
        <v>49</v>
      </c>
      <c r="D9526" s="3" t="s">
        <v>48</v>
      </c>
      <c r="E9526" s="3" t="s">
        <v>42</v>
      </c>
      <c r="F9526" s="3" t="s">
        <v>42</v>
      </c>
      <c r="G9526" s="3" t="s">
        <v>42</v>
      </c>
      <c r="H9526" s="3" t="s">
        <v>46</v>
      </c>
      <c r="I9526" s="3" t="s">
        <v>13</v>
      </c>
      <c r="J9526" s="3">
        <v>58.26</v>
      </c>
    </row>
    <row r="9527" spans="1:10" x14ac:dyDescent="0.3">
      <c r="A9527" s="3">
        <v>2024</v>
      </c>
      <c r="B9527" s="3" t="s">
        <v>53</v>
      </c>
      <c r="C9527" s="3" t="s">
        <v>49</v>
      </c>
      <c r="D9527" s="3" t="s">
        <v>48</v>
      </c>
      <c r="E9527" s="3" t="s">
        <v>42</v>
      </c>
      <c r="F9527" s="3" t="s">
        <v>42</v>
      </c>
      <c r="G9527" s="3" t="s">
        <v>42</v>
      </c>
      <c r="H9527" s="3" t="s">
        <v>46</v>
      </c>
      <c r="I9527" s="3" t="s">
        <v>16</v>
      </c>
      <c r="J9527" s="3">
        <v>15.905049999999999</v>
      </c>
    </row>
    <row r="9528" spans="1:10" x14ac:dyDescent="0.3">
      <c r="A9528" s="3">
        <v>2024</v>
      </c>
      <c r="B9528" s="3" t="s">
        <v>53</v>
      </c>
      <c r="C9528" s="3" t="s">
        <v>49</v>
      </c>
      <c r="D9528" s="3" t="s">
        <v>48</v>
      </c>
      <c r="E9528" s="3" t="s">
        <v>42</v>
      </c>
      <c r="F9528" s="3" t="s">
        <v>42</v>
      </c>
      <c r="G9528" s="3" t="s">
        <v>42</v>
      </c>
      <c r="H9528" s="3" t="s">
        <v>47</v>
      </c>
      <c r="I9528" s="3" t="s">
        <v>26</v>
      </c>
      <c r="J9528" s="3">
        <v>3.86</v>
      </c>
    </row>
    <row r="9529" spans="1:10" x14ac:dyDescent="0.3">
      <c r="A9529" s="3">
        <v>2024</v>
      </c>
      <c r="B9529" s="3" t="s">
        <v>53</v>
      </c>
      <c r="C9529" s="3" t="s">
        <v>50</v>
      </c>
      <c r="D9529" s="3" t="s">
        <v>41</v>
      </c>
      <c r="E9529" s="3" t="s">
        <v>42</v>
      </c>
      <c r="F9529" s="3" t="s">
        <v>42</v>
      </c>
      <c r="G9529" s="3" t="s">
        <v>42</v>
      </c>
      <c r="H9529" s="3" t="s">
        <v>43</v>
      </c>
      <c r="I9529" s="3" t="s">
        <v>14</v>
      </c>
      <c r="J9529" s="3">
        <v>46.4</v>
      </c>
    </row>
    <row r="9530" spans="1:10" x14ac:dyDescent="0.3">
      <c r="A9530" s="3">
        <v>2024</v>
      </c>
      <c r="B9530" s="3" t="s">
        <v>53</v>
      </c>
      <c r="C9530" s="3" t="s">
        <v>50</v>
      </c>
      <c r="D9530" s="3" t="s">
        <v>41</v>
      </c>
      <c r="E9530" s="3" t="s">
        <v>42</v>
      </c>
      <c r="F9530" s="3" t="s">
        <v>42</v>
      </c>
      <c r="G9530" s="3" t="s">
        <v>42</v>
      </c>
      <c r="H9530" s="3" t="s">
        <v>43</v>
      </c>
      <c r="I9530" s="3" t="s">
        <v>17</v>
      </c>
      <c r="J9530" s="3">
        <v>107.34</v>
      </c>
    </row>
    <row r="9531" spans="1:10" x14ac:dyDescent="0.3">
      <c r="A9531" s="3">
        <v>2024</v>
      </c>
      <c r="B9531" s="3" t="s">
        <v>53</v>
      </c>
      <c r="C9531" s="3" t="s">
        <v>50</v>
      </c>
      <c r="D9531" s="3" t="s">
        <v>41</v>
      </c>
      <c r="E9531" s="3" t="s">
        <v>42</v>
      </c>
      <c r="F9531" s="3" t="s">
        <v>42</v>
      </c>
      <c r="G9531" s="3" t="s">
        <v>42</v>
      </c>
      <c r="H9531" s="3" t="s">
        <v>43</v>
      </c>
      <c r="I9531" s="3" t="s">
        <v>18</v>
      </c>
      <c r="J9531" s="3">
        <v>49.5</v>
      </c>
    </row>
    <row r="9532" spans="1:10" x14ac:dyDescent="0.3">
      <c r="A9532" s="3">
        <v>2024</v>
      </c>
      <c r="B9532" s="3" t="s">
        <v>53</v>
      </c>
      <c r="C9532" s="3" t="s">
        <v>50</v>
      </c>
      <c r="D9532" s="3" t="s">
        <v>41</v>
      </c>
      <c r="E9532" s="3" t="s">
        <v>42</v>
      </c>
      <c r="F9532" s="3" t="s">
        <v>42</v>
      </c>
      <c r="G9532" s="3" t="s">
        <v>42</v>
      </c>
      <c r="H9532" s="3" t="s">
        <v>44</v>
      </c>
      <c r="I9532" s="3" t="s">
        <v>10</v>
      </c>
      <c r="J9532" s="3">
        <v>58</v>
      </c>
    </row>
    <row r="9533" spans="1:10" x14ac:dyDescent="0.3">
      <c r="A9533" s="3">
        <v>2024</v>
      </c>
      <c r="B9533" s="3" t="s">
        <v>53</v>
      </c>
      <c r="C9533" s="3" t="s">
        <v>50</v>
      </c>
      <c r="D9533" s="3" t="s">
        <v>41</v>
      </c>
      <c r="E9533" s="3" t="s">
        <v>42</v>
      </c>
      <c r="F9533" s="3" t="s">
        <v>42</v>
      </c>
      <c r="G9533" s="3" t="s">
        <v>42</v>
      </c>
      <c r="H9533" s="3" t="s">
        <v>44</v>
      </c>
      <c r="I9533" s="3" t="s">
        <v>20</v>
      </c>
      <c r="J9533" s="3">
        <v>0.6</v>
      </c>
    </row>
    <row r="9534" spans="1:10" x14ac:dyDescent="0.3">
      <c r="A9534" s="3">
        <v>2024</v>
      </c>
      <c r="B9534" s="3" t="s">
        <v>53</v>
      </c>
      <c r="C9534" s="3" t="s">
        <v>50</v>
      </c>
      <c r="D9534" s="3" t="s">
        <v>41</v>
      </c>
      <c r="E9534" s="3" t="s">
        <v>42</v>
      </c>
      <c r="F9534" s="3" t="s">
        <v>42</v>
      </c>
      <c r="G9534" s="3" t="s">
        <v>42</v>
      </c>
      <c r="H9534" s="3" t="s">
        <v>44</v>
      </c>
      <c r="I9534" s="3" t="s">
        <v>21</v>
      </c>
      <c r="J9534" s="3">
        <v>41.8</v>
      </c>
    </row>
    <row r="9535" spans="1:10" x14ac:dyDescent="0.3">
      <c r="A9535" s="3">
        <v>2024</v>
      </c>
      <c r="B9535" s="3" t="s">
        <v>53</v>
      </c>
      <c r="C9535" s="3" t="s">
        <v>50</v>
      </c>
      <c r="D9535" s="3" t="s">
        <v>41</v>
      </c>
      <c r="E9535" s="3" t="s">
        <v>42</v>
      </c>
      <c r="F9535" s="3" t="s">
        <v>42</v>
      </c>
      <c r="G9535" s="3" t="s">
        <v>42</v>
      </c>
      <c r="H9535" s="3" t="s">
        <v>45</v>
      </c>
      <c r="I9535" s="3" t="s">
        <v>19</v>
      </c>
      <c r="J9535" s="3">
        <v>4</v>
      </c>
    </row>
    <row r="9536" spans="1:10" x14ac:dyDescent="0.3">
      <c r="A9536" s="3">
        <v>2024</v>
      </c>
      <c r="B9536" s="3" t="s">
        <v>53</v>
      </c>
      <c r="C9536" s="3" t="s">
        <v>50</v>
      </c>
      <c r="D9536" s="3" t="s">
        <v>41</v>
      </c>
      <c r="E9536" s="3" t="s">
        <v>42</v>
      </c>
      <c r="F9536" s="3" t="s">
        <v>42</v>
      </c>
      <c r="G9536" s="3" t="s">
        <v>42</v>
      </c>
      <c r="H9536" s="3" t="s">
        <v>46</v>
      </c>
      <c r="I9536" s="3" t="s">
        <v>16</v>
      </c>
      <c r="J9536" s="3">
        <v>33.479999999999997</v>
      </c>
    </row>
    <row r="9537" spans="1:10" x14ac:dyDescent="0.3">
      <c r="A9537" s="3">
        <v>2024</v>
      </c>
      <c r="B9537" s="3" t="s">
        <v>53</v>
      </c>
      <c r="C9537" s="3" t="s">
        <v>50</v>
      </c>
      <c r="D9537" s="3" t="s">
        <v>41</v>
      </c>
      <c r="E9537" s="3" t="s">
        <v>42</v>
      </c>
      <c r="F9537" s="3" t="s">
        <v>42</v>
      </c>
      <c r="G9537" s="3" t="s">
        <v>42</v>
      </c>
      <c r="H9537" s="3" t="s">
        <v>46</v>
      </c>
      <c r="I9537" s="3" t="s">
        <v>24</v>
      </c>
      <c r="J9537" s="3">
        <v>178.66800000000001</v>
      </c>
    </row>
    <row r="9538" spans="1:10" x14ac:dyDescent="0.3">
      <c r="A9538" s="3">
        <v>2024</v>
      </c>
      <c r="B9538" s="3" t="s">
        <v>53</v>
      </c>
      <c r="C9538" s="3" t="s">
        <v>50</v>
      </c>
      <c r="D9538" s="3" t="s">
        <v>41</v>
      </c>
      <c r="E9538" s="3" t="s">
        <v>42</v>
      </c>
      <c r="F9538" s="3" t="s">
        <v>42</v>
      </c>
      <c r="G9538" s="3" t="s">
        <v>42</v>
      </c>
      <c r="H9538" s="3" t="s">
        <v>46</v>
      </c>
      <c r="I9538" s="3" t="s">
        <v>29</v>
      </c>
      <c r="J9538" s="3">
        <v>402.471</v>
      </c>
    </row>
    <row r="9539" spans="1:10" x14ac:dyDescent="0.3">
      <c r="A9539" s="3">
        <v>2024</v>
      </c>
      <c r="B9539" s="3" t="s">
        <v>53</v>
      </c>
      <c r="C9539" s="3" t="s">
        <v>50</v>
      </c>
      <c r="D9539" s="3" t="s">
        <v>41</v>
      </c>
      <c r="E9539" s="3" t="s">
        <v>42</v>
      </c>
      <c r="F9539" s="3" t="s">
        <v>42</v>
      </c>
      <c r="G9539" s="3" t="s">
        <v>42</v>
      </c>
      <c r="H9539" s="3" t="s">
        <v>47</v>
      </c>
      <c r="I9539" s="3" t="s">
        <v>23</v>
      </c>
      <c r="J9539" s="3">
        <v>81.905000000000001</v>
      </c>
    </row>
    <row r="9540" spans="1:10" x14ac:dyDescent="0.3">
      <c r="A9540" s="3">
        <v>2024</v>
      </c>
      <c r="B9540" s="3" t="s">
        <v>53</v>
      </c>
      <c r="C9540" s="3" t="s">
        <v>50</v>
      </c>
      <c r="D9540" s="3" t="s">
        <v>41</v>
      </c>
      <c r="E9540" s="3" t="s">
        <v>42</v>
      </c>
      <c r="F9540" s="3" t="s">
        <v>42</v>
      </c>
      <c r="G9540" s="3" t="s">
        <v>42</v>
      </c>
      <c r="H9540" s="3" t="s">
        <v>47</v>
      </c>
      <c r="I9540" s="3" t="s">
        <v>26</v>
      </c>
      <c r="J9540" s="3">
        <v>53.4</v>
      </c>
    </row>
    <row r="9541" spans="1:10" x14ac:dyDescent="0.3">
      <c r="A9541" s="3">
        <v>2024</v>
      </c>
      <c r="B9541" s="3" t="s">
        <v>53</v>
      </c>
      <c r="C9541" s="3" t="s">
        <v>50</v>
      </c>
      <c r="D9541" s="3" t="s">
        <v>41</v>
      </c>
      <c r="E9541" s="3" t="s">
        <v>42</v>
      </c>
      <c r="F9541" s="3" t="s">
        <v>42</v>
      </c>
      <c r="G9541" s="3" t="s">
        <v>42</v>
      </c>
      <c r="H9541" s="3" t="s">
        <v>47</v>
      </c>
      <c r="I9541" s="3" t="s">
        <v>27</v>
      </c>
      <c r="J9541" s="3">
        <v>4.4000000000000004</v>
      </c>
    </row>
    <row r="9542" spans="1:10" x14ac:dyDescent="0.3">
      <c r="A9542" s="3">
        <v>2024</v>
      </c>
      <c r="B9542" s="3" t="s">
        <v>53</v>
      </c>
      <c r="C9542" s="3" t="s">
        <v>50</v>
      </c>
      <c r="D9542" s="3" t="s">
        <v>48</v>
      </c>
      <c r="E9542" s="3" t="s">
        <v>42</v>
      </c>
      <c r="F9542" s="3" t="s">
        <v>42</v>
      </c>
      <c r="G9542" s="3" t="s">
        <v>42</v>
      </c>
      <c r="H9542" s="3" t="s">
        <v>43</v>
      </c>
      <c r="I9542" s="3" t="s">
        <v>12</v>
      </c>
      <c r="J9542" s="3">
        <v>0.9</v>
      </c>
    </row>
    <row r="9543" spans="1:10" x14ac:dyDescent="0.3">
      <c r="A9543" s="3">
        <v>2024</v>
      </c>
      <c r="B9543" s="3" t="s">
        <v>53</v>
      </c>
      <c r="C9543" s="3" t="s">
        <v>50</v>
      </c>
      <c r="D9543" s="3" t="s">
        <v>48</v>
      </c>
      <c r="E9543" s="3" t="s">
        <v>42</v>
      </c>
      <c r="F9543" s="3" t="s">
        <v>42</v>
      </c>
      <c r="G9543" s="3" t="s">
        <v>42</v>
      </c>
      <c r="H9543" s="3" t="s">
        <v>43</v>
      </c>
      <c r="I9543" s="3" t="s">
        <v>14</v>
      </c>
      <c r="J9543" s="3">
        <v>20.9</v>
      </c>
    </row>
    <row r="9544" spans="1:10" x14ac:dyDescent="0.3">
      <c r="A9544" s="3">
        <v>2024</v>
      </c>
      <c r="B9544" s="3" t="s">
        <v>53</v>
      </c>
      <c r="C9544" s="3" t="s">
        <v>50</v>
      </c>
      <c r="D9544" s="3" t="s">
        <v>48</v>
      </c>
      <c r="E9544" s="3" t="s">
        <v>42</v>
      </c>
      <c r="F9544" s="3" t="s">
        <v>42</v>
      </c>
      <c r="G9544" s="3" t="s">
        <v>42</v>
      </c>
      <c r="H9544" s="3" t="s">
        <v>43</v>
      </c>
      <c r="I9544" s="3" t="s">
        <v>17</v>
      </c>
      <c r="J9544" s="3">
        <v>103.251</v>
      </c>
    </row>
    <row r="9545" spans="1:10" x14ac:dyDescent="0.3">
      <c r="A9545" s="3">
        <v>2024</v>
      </c>
      <c r="B9545" s="3" t="s">
        <v>53</v>
      </c>
      <c r="C9545" s="3" t="s">
        <v>50</v>
      </c>
      <c r="D9545" s="3" t="s">
        <v>48</v>
      </c>
      <c r="E9545" s="3" t="s">
        <v>42</v>
      </c>
      <c r="F9545" s="3" t="s">
        <v>42</v>
      </c>
      <c r="G9545" s="3" t="s">
        <v>42</v>
      </c>
      <c r="H9545" s="3" t="s">
        <v>44</v>
      </c>
      <c r="I9545" s="3" t="s">
        <v>7</v>
      </c>
      <c r="J9545" s="3">
        <v>9.9</v>
      </c>
    </row>
    <row r="9546" spans="1:10" x14ac:dyDescent="0.3">
      <c r="A9546" s="3">
        <v>2024</v>
      </c>
      <c r="B9546" s="3" t="s">
        <v>53</v>
      </c>
      <c r="C9546" s="3" t="s">
        <v>50</v>
      </c>
      <c r="D9546" s="3" t="s">
        <v>48</v>
      </c>
      <c r="E9546" s="3" t="s">
        <v>42</v>
      </c>
      <c r="F9546" s="3" t="s">
        <v>42</v>
      </c>
      <c r="G9546" s="3" t="s">
        <v>42</v>
      </c>
      <c r="H9546" s="3" t="s">
        <v>44</v>
      </c>
      <c r="I9546" s="3" t="s">
        <v>10</v>
      </c>
      <c r="J9546" s="3">
        <v>297.91500000000002</v>
      </c>
    </row>
    <row r="9547" spans="1:10" x14ac:dyDescent="0.3">
      <c r="A9547" s="3">
        <v>2024</v>
      </c>
      <c r="B9547" s="3" t="s">
        <v>53</v>
      </c>
      <c r="C9547" s="3" t="s">
        <v>50</v>
      </c>
      <c r="D9547" s="3" t="s">
        <v>48</v>
      </c>
      <c r="E9547" s="3" t="s">
        <v>42</v>
      </c>
      <c r="F9547" s="3" t="s">
        <v>42</v>
      </c>
      <c r="G9547" s="3" t="s">
        <v>42</v>
      </c>
      <c r="H9547" s="3" t="s">
        <v>44</v>
      </c>
      <c r="I9547" s="3" t="s">
        <v>11</v>
      </c>
      <c r="J9547" s="3">
        <v>6.4</v>
      </c>
    </row>
    <row r="9548" spans="1:10" x14ac:dyDescent="0.3">
      <c r="A9548" s="3">
        <v>2024</v>
      </c>
      <c r="B9548" s="3" t="s">
        <v>53</v>
      </c>
      <c r="C9548" s="3" t="s">
        <v>50</v>
      </c>
      <c r="D9548" s="3" t="s">
        <v>48</v>
      </c>
      <c r="E9548" s="3" t="s">
        <v>42</v>
      </c>
      <c r="F9548" s="3" t="s">
        <v>42</v>
      </c>
      <c r="G9548" s="3" t="s">
        <v>42</v>
      </c>
      <c r="H9548" s="3" t="s">
        <v>44</v>
      </c>
      <c r="I9548" s="3" t="s">
        <v>15</v>
      </c>
      <c r="J9548" s="3">
        <v>204.1277</v>
      </c>
    </row>
    <row r="9549" spans="1:10" x14ac:dyDescent="0.3">
      <c r="A9549" s="3">
        <v>2024</v>
      </c>
      <c r="B9549" s="3" t="s">
        <v>53</v>
      </c>
      <c r="C9549" s="3" t="s">
        <v>50</v>
      </c>
      <c r="D9549" s="3" t="s">
        <v>48</v>
      </c>
      <c r="E9549" s="3" t="s">
        <v>42</v>
      </c>
      <c r="F9549" s="3" t="s">
        <v>42</v>
      </c>
      <c r="G9549" s="3" t="s">
        <v>42</v>
      </c>
      <c r="H9549" s="3" t="s">
        <v>44</v>
      </c>
      <c r="I9549" s="3" t="s">
        <v>20</v>
      </c>
      <c r="J9549" s="3">
        <v>3</v>
      </c>
    </row>
    <row r="9550" spans="1:10" x14ac:dyDescent="0.3">
      <c r="A9550" s="3">
        <v>2024</v>
      </c>
      <c r="B9550" s="3" t="s">
        <v>53</v>
      </c>
      <c r="C9550" s="3" t="s">
        <v>50</v>
      </c>
      <c r="D9550" s="3" t="s">
        <v>48</v>
      </c>
      <c r="E9550" s="3" t="s">
        <v>42</v>
      </c>
      <c r="F9550" s="3" t="s">
        <v>42</v>
      </c>
      <c r="G9550" s="3" t="s">
        <v>42</v>
      </c>
      <c r="H9550" s="3" t="s">
        <v>44</v>
      </c>
      <c r="I9550" s="3" t="s">
        <v>21</v>
      </c>
      <c r="J9550" s="3">
        <v>71.400000000000006</v>
      </c>
    </row>
    <row r="9551" spans="1:10" x14ac:dyDescent="0.3">
      <c r="A9551" s="3">
        <v>2024</v>
      </c>
      <c r="B9551" s="3" t="s">
        <v>53</v>
      </c>
      <c r="C9551" s="3" t="s">
        <v>50</v>
      </c>
      <c r="D9551" s="3" t="s">
        <v>48</v>
      </c>
      <c r="E9551" s="3" t="s">
        <v>42</v>
      </c>
      <c r="F9551" s="3" t="s">
        <v>42</v>
      </c>
      <c r="G9551" s="3" t="s">
        <v>42</v>
      </c>
      <c r="H9551" s="3" t="s">
        <v>44</v>
      </c>
      <c r="I9551" s="3" t="s">
        <v>22</v>
      </c>
      <c r="J9551" s="3">
        <v>33.1</v>
      </c>
    </row>
    <row r="9552" spans="1:10" x14ac:dyDescent="0.3">
      <c r="A9552" s="3">
        <v>2024</v>
      </c>
      <c r="B9552" s="3" t="s">
        <v>53</v>
      </c>
      <c r="C9552" s="3" t="s">
        <v>50</v>
      </c>
      <c r="D9552" s="3" t="s">
        <v>48</v>
      </c>
      <c r="E9552" s="3" t="s">
        <v>42</v>
      </c>
      <c r="F9552" s="3" t="s">
        <v>42</v>
      </c>
      <c r="G9552" s="3" t="s">
        <v>42</v>
      </c>
      <c r="H9552" s="3" t="s">
        <v>44</v>
      </c>
      <c r="I9552" s="3" t="s">
        <v>25</v>
      </c>
      <c r="J9552" s="3">
        <v>34.200000000000003</v>
      </c>
    </row>
    <row r="9553" spans="1:10" x14ac:dyDescent="0.3">
      <c r="A9553" s="3">
        <v>2024</v>
      </c>
      <c r="B9553" s="3" t="s">
        <v>53</v>
      </c>
      <c r="C9553" s="3" t="s">
        <v>50</v>
      </c>
      <c r="D9553" s="3" t="s">
        <v>48</v>
      </c>
      <c r="E9553" s="3" t="s">
        <v>42</v>
      </c>
      <c r="F9553" s="3" t="s">
        <v>42</v>
      </c>
      <c r="G9553" s="3" t="s">
        <v>42</v>
      </c>
      <c r="H9553" s="3" t="s">
        <v>44</v>
      </c>
      <c r="I9553" s="3" t="s">
        <v>28</v>
      </c>
      <c r="J9553" s="3">
        <v>8</v>
      </c>
    </row>
    <row r="9554" spans="1:10" x14ac:dyDescent="0.3">
      <c r="A9554" s="3">
        <v>2024</v>
      </c>
      <c r="B9554" s="3" t="s">
        <v>53</v>
      </c>
      <c r="C9554" s="3" t="s">
        <v>50</v>
      </c>
      <c r="D9554" s="3" t="s">
        <v>48</v>
      </c>
      <c r="E9554" s="3" t="s">
        <v>42</v>
      </c>
      <c r="F9554" s="3" t="s">
        <v>42</v>
      </c>
      <c r="G9554" s="3" t="s">
        <v>42</v>
      </c>
      <c r="H9554" s="3" t="s">
        <v>45</v>
      </c>
      <c r="I9554" s="3" t="s">
        <v>19</v>
      </c>
      <c r="J9554" s="3">
        <v>101.84</v>
      </c>
    </row>
    <row r="9555" spans="1:10" x14ac:dyDescent="0.3">
      <c r="A9555" s="3">
        <v>2024</v>
      </c>
      <c r="B9555" s="3" t="s">
        <v>53</v>
      </c>
      <c r="C9555" s="3" t="s">
        <v>50</v>
      </c>
      <c r="D9555" s="3" t="s">
        <v>48</v>
      </c>
      <c r="E9555" s="3" t="s">
        <v>42</v>
      </c>
      <c r="F9555" s="3" t="s">
        <v>42</v>
      </c>
      <c r="G9555" s="3" t="s">
        <v>42</v>
      </c>
      <c r="H9555" s="3" t="s">
        <v>45</v>
      </c>
      <c r="I9555" s="3" t="s">
        <v>30</v>
      </c>
      <c r="J9555" s="3">
        <v>3</v>
      </c>
    </row>
    <row r="9556" spans="1:10" x14ac:dyDescent="0.3">
      <c r="A9556" s="3">
        <v>2024</v>
      </c>
      <c r="B9556" s="3" t="s">
        <v>53</v>
      </c>
      <c r="C9556" s="3" t="s">
        <v>50</v>
      </c>
      <c r="D9556" s="3" t="s">
        <v>48</v>
      </c>
      <c r="E9556" s="3" t="s">
        <v>42</v>
      </c>
      <c r="F9556" s="3" t="s">
        <v>42</v>
      </c>
      <c r="G9556" s="3" t="s">
        <v>42</v>
      </c>
      <c r="H9556" s="3" t="s">
        <v>46</v>
      </c>
      <c r="I9556" s="3" t="s">
        <v>13</v>
      </c>
      <c r="J9556" s="3">
        <v>103.97</v>
      </c>
    </row>
    <row r="9557" spans="1:10" x14ac:dyDescent="0.3">
      <c r="A9557" s="3">
        <v>2024</v>
      </c>
      <c r="B9557" s="3" t="s">
        <v>53</v>
      </c>
      <c r="C9557" s="3" t="s">
        <v>50</v>
      </c>
      <c r="D9557" s="3" t="s">
        <v>48</v>
      </c>
      <c r="E9557" s="3" t="s">
        <v>42</v>
      </c>
      <c r="F9557" s="3" t="s">
        <v>42</v>
      </c>
      <c r="G9557" s="3" t="s">
        <v>42</v>
      </c>
      <c r="H9557" s="3" t="s">
        <v>46</v>
      </c>
      <c r="I9557" s="3" t="s">
        <v>16</v>
      </c>
      <c r="J9557" s="3">
        <v>346.84800000000001</v>
      </c>
    </row>
    <row r="9558" spans="1:10" x14ac:dyDescent="0.3">
      <c r="A9558" s="3">
        <v>2024</v>
      </c>
      <c r="B9558" s="3" t="s">
        <v>53</v>
      </c>
      <c r="C9558" s="3" t="s">
        <v>50</v>
      </c>
      <c r="D9558" s="3" t="s">
        <v>48</v>
      </c>
      <c r="E9558" s="3" t="s">
        <v>42</v>
      </c>
      <c r="F9558" s="3" t="s">
        <v>42</v>
      </c>
      <c r="G9558" s="3" t="s">
        <v>42</v>
      </c>
      <c r="H9558" s="3" t="s">
        <v>46</v>
      </c>
      <c r="I9558" s="3" t="s">
        <v>24</v>
      </c>
      <c r="J9558" s="3">
        <v>137.62100000000001</v>
      </c>
    </row>
    <row r="9559" spans="1:10" x14ac:dyDescent="0.3">
      <c r="A9559" s="3">
        <v>2024</v>
      </c>
      <c r="B9559" s="3" t="s">
        <v>53</v>
      </c>
      <c r="C9559" s="3" t="s">
        <v>50</v>
      </c>
      <c r="D9559" s="3" t="s">
        <v>48</v>
      </c>
      <c r="E9559" s="3" t="s">
        <v>42</v>
      </c>
      <c r="F9559" s="3" t="s">
        <v>42</v>
      </c>
      <c r="G9559" s="3" t="s">
        <v>42</v>
      </c>
      <c r="H9559" s="3" t="s">
        <v>46</v>
      </c>
      <c r="I9559" s="3" t="s">
        <v>29</v>
      </c>
      <c r="J9559" s="3">
        <v>428.90300000000002</v>
      </c>
    </row>
    <row r="9560" spans="1:10" x14ac:dyDescent="0.3">
      <c r="A9560" s="3">
        <v>2024</v>
      </c>
      <c r="B9560" s="3" t="s">
        <v>53</v>
      </c>
      <c r="C9560" s="3" t="s">
        <v>50</v>
      </c>
      <c r="D9560" s="3" t="s">
        <v>48</v>
      </c>
      <c r="E9560" s="3" t="s">
        <v>42</v>
      </c>
      <c r="F9560" s="3" t="s">
        <v>42</v>
      </c>
      <c r="G9560" s="3" t="s">
        <v>42</v>
      </c>
      <c r="H9560" s="3" t="s">
        <v>47</v>
      </c>
      <c r="I9560" s="3" t="s">
        <v>23</v>
      </c>
      <c r="J9560" s="3">
        <v>721.90700000000004</v>
      </c>
    </row>
    <row r="9561" spans="1:10" x14ac:dyDescent="0.3">
      <c r="A9561" s="3">
        <v>2024</v>
      </c>
      <c r="B9561" s="3" t="s">
        <v>53</v>
      </c>
      <c r="C9561" s="3" t="s">
        <v>50</v>
      </c>
      <c r="D9561" s="3" t="s">
        <v>48</v>
      </c>
      <c r="E9561" s="3" t="s">
        <v>42</v>
      </c>
      <c r="F9561" s="3" t="s">
        <v>42</v>
      </c>
      <c r="G9561" s="3" t="s">
        <v>42</v>
      </c>
      <c r="H9561" s="3" t="s">
        <v>47</v>
      </c>
      <c r="I9561" s="3" t="s">
        <v>26</v>
      </c>
      <c r="J9561" s="3">
        <v>299.92399999999998</v>
      </c>
    </row>
    <row r="9562" spans="1:10" x14ac:dyDescent="0.3">
      <c r="A9562" s="3">
        <v>2024</v>
      </c>
      <c r="B9562" s="3" t="s">
        <v>53</v>
      </c>
      <c r="C9562" s="3" t="s">
        <v>50</v>
      </c>
      <c r="D9562" s="3" t="s">
        <v>48</v>
      </c>
      <c r="E9562" s="3" t="s">
        <v>42</v>
      </c>
      <c r="F9562" s="3" t="s">
        <v>42</v>
      </c>
      <c r="G9562" s="3" t="s">
        <v>42</v>
      </c>
      <c r="H9562" s="3" t="s">
        <v>47</v>
      </c>
      <c r="I9562" s="3" t="s">
        <v>27</v>
      </c>
      <c r="J9562" s="3">
        <v>237.815</v>
      </c>
    </row>
    <row r="9563" spans="1:10" x14ac:dyDescent="0.3">
      <c r="A9563" s="3">
        <v>2024</v>
      </c>
      <c r="B9563" s="3" t="s">
        <v>53</v>
      </c>
      <c r="C9563" s="3" t="s">
        <v>50</v>
      </c>
      <c r="D9563" s="3" t="s">
        <v>62</v>
      </c>
      <c r="E9563" s="3" t="s">
        <v>42</v>
      </c>
      <c r="F9563" s="3" t="s">
        <v>42</v>
      </c>
      <c r="G9563" s="3" t="s">
        <v>42</v>
      </c>
      <c r="H9563" s="3" t="s">
        <v>46</v>
      </c>
      <c r="I9563" s="3" t="s">
        <v>16</v>
      </c>
      <c r="J9563" s="3">
        <v>0.9</v>
      </c>
    </row>
    <row r="9564" spans="1:10" x14ac:dyDescent="0.3">
      <c r="A9564" s="3">
        <v>2024</v>
      </c>
      <c r="B9564" s="3" t="s">
        <v>53</v>
      </c>
      <c r="C9564" s="3" t="s">
        <v>50</v>
      </c>
      <c r="D9564" s="3" t="s">
        <v>62</v>
      </c>
      <c r="E9564" s="3" t="s">
        <v>42</v>
      </c>
      <c r="F9564" s="3" t="s">
        <v>42</v>
      </c>
      <c r="G9564" s="3" t="s">
        <v>42</v>
      </c>
      <c r="H9564" s="3" t="s">
        <v>47</v>
      </c>
      <c r="I9564" s="3" t="s">
        <v>23</v>
      </c>
      <c r="J9564" s="3">
        <v>0.8</v>
      </c>
    </row>
    <row r="9565" spans="1:10" x14ac:dyDescent="0.3">
      <c r="A9565" s="3">
        <v>2024</v>
      </c>
      <c r="B9565" s="3" t="s">
        <v>53</v>
      </c>
      <c r="C9565" s="3" t="s">
        <v>50</v>
      </c>
      <c r="D9565" s="3" t="s">
        <v>62</v>
      </c>
      <c r="E9565" s="3" t="s">
        <v>42</v>
      </c>
      <c r="F9565" s="3" t="s">
        <v>42</v>
      </c>
      <c r="G9565" s="3" t="s">
        <v>42</v>
      </c>
      <c r="H9565" s="3" t="s">
        <v>47</v>
      </c>
      <c r="I9565" s="3" t="s">
        <v>26</v>
      </c>
      <c r="J9565" s="3">
        <v>9</v>
      </c>
    </row>
    <row r="9566" spans="1:10" x14ac:dyDescent="0.3">
      <c r="A9566" s="3">
        <v>2024</v>
      </c>
      <c r="B9566" s="3" t="s">
        <v>53</v>
      </c>
      <c r="C9566" s="3" t="s">
        <v>69</v>
      </c>
      <c r="D9566" s="3" t="s">
        <v>41</v>
      </c>
      <c r="E9566" s="3" t="s">
        <v>42</v>
      </c>
      <c r="F9566" s="3" t="s">
        <v>42</v>
      </c>
      <c r="G9566" s="3" t="s">
        <v>42</v>
      </c>
      <c r="H9566" s="3" t="s">
        <v>43</v>
      </c>
      <c r="I9566" s="3" t="s">
        <v>12</v>
      </c>
      <c r="J9566" s="3">
        <v>0.24</v>
      </c>
    </row>
    <row r="9567" spans="1:10" x14ac:dyDescent="0.3">
      <c r="A9567" s="3">
        <v>2024</v>
      </c>
      <c r="B9567" s="3" t="s">
        <v>53</v>
      </c>
      <c r="C9567" s="3" t="s">
        <v>69</v>
      </c>
      <c r="D9567" s="3" t="s">
        <v>41</v>
      </c>
      <c r="E9567" s="3" t="s">
        <v>42</v>
      </c>
      <c r="F9567" s="3" t="s">
        <v>42</v>
      </c>
      <c r="G9567" s="3" t="s">
        <v>42</v>
      </c>
      <c r="H9567" s="3" t="s">
        <v>43</v>
      </c>
      <c r="I9567" s="3" t="s">
        <v>14</v>
      </c>
      <c r="J9567" s="3">
        <v>16.600000000000001</v>
      </c>
    </row>
    <row r="9568" spans="1:10" x14ac:dyDescent="0.3">
      <c r="A9568" s="3">
        <v>2024</v>
      </c>
      <c r="B9568" s="3" t="s">
        <v>53</v>
      </c>
      <c r="C9568" s="3" t="s">
        <v>69</v>
      </c>
      <c r="D9568" s="3" t="s">
        <v>41</v>
      </c>
      <c r="E9568" s="3" t="s">
        <v>42</v>
      </c>
      <c r="F9568" s="3" t="s">
        <v>42</v>
      </c>
      <c r="G9568" s="3" t="s">
        <v>42</v>
      </c>
      <c r="H9568" s="3" t="s">
        <v>43</v>
      </c>
      <c r="I9568" s="3" t="s">
        <v>17</v>
      </c>
      <c r="J9568" s="3">
        <v>9.5</v>
      </c>
    </row>
    <row r="9569" spans="1:10" x14ac:dyDescent="0.3">
      <c r="A9569" s="3">
        <v>2024</v>
      </c>
      <c r="B9569" s="3" t="s">
        <v>53</v>
      </c>
      <c r="C9569" s="3" t="s">
        <v>69</v>
      </c>
      <c r="D9569" s="3" t="s">
        <v>41</v>
      </c>
      <c r="E9569" s="3" t="s">
        <v>42</v>
      </c>
      <c r="F9569" s="3" t="s">
        <v>42</v>
      </c>
      <c r="G9569" s="3" t="s">
        <v>42</v>
      </c>
      <c r="H9569" s="3" t="s">
        <v>44</v>
      </c>
      <c r="I9569" s="3" t="s">
        <v>7</v>
      </c>
      <c r="J9569" s="3">
        <v>5.0199999999999996</v>
      </c>
    </row>
    <row r="9570" spans="1:10" x14ac:dyDescent="0.3">
      <c r="A9570" s="3">
        <v>2024</v>
      </c>
      <c r="B9570" s="3" t="s">
        <v>53</v>
      </c>
      <c r="C9570" s="3" t="s">
        <v>69</v>
      </c>
      <c r="D9570" s="3" t="s">
        <v>41</v>
      </c>
      <c r="E9570" s="3" t="s">
        <v>42</v>
      </c>
      <c r="F9570" s="3" t="s">
        <v>42</v>
      </c>
      <c r="G9570" s="3" t="s">
        <v>42</v>
      </c>
      <c r="H9570" s="3" t="s">
        <v>44</v>
      </c>
      <c r="I9570" s="3" t="s">
        <v>10</v>
      </c>
      <c r="J9570" s="3">
        <v>134.47999999999999</v>
      </c>
    </row>
    <row r="9571" spans="1:10" x14ac:dyDescent="0.3">
      <c r="A9571" s="3">
        <v>2024</v>
      </c>
      <c r="B9571" s="3" t="s">
        <v>53</v>
      </c>
      <c r="C9571" s="3" t="s">
        <v>69</v>
      </c>
      <c r="D9571" s="3" t="s">
        <v>41</v>
      </c>
      <c r="E9571" s="3" t="s">
        <v>42</v>
      </c>
      <c r="F9571" s="3" t="s">
        <v>42</v>
      </c>
      <c r="G9571" s="3" t="s">
        <v>42</v>
      </c>
      <c r="H9571" s="3" t="s">
        <v>44</v>
      </c>
      <c r="I9571" s="3" t="s">
        <v>11</v>
      </c>
      <c r="J9571" s="3">
        <v>0.08</v>
      </c>
    </row>
    <row r="9572" spans="1:10" x14ac:dyDescent="0.3">
      <c r="A9572" s="3">
        <v>2024</v>
      </c>
      <c r="B9572" s="3" t="s">
        <v>53</v>
      </c>
      <c r="C9572" s="3" t="s">
        <v>69</v>
      </c>
      <c r="D9572" s="3" t="s">
        <v>41</v>
      </c>
      <c r="E9572" s="3" t="s">
        <v>42</v>
      </c>
      <c r="F9572" s="3" t="s">
        <v>42</v>
      </c>
      <c r="G9572" s="3" t="s">
        <v>42</v>
      </c>
      <c r="H9572" s="3" t="s">
        <v>44</v>
      </c>
      <c r="I9572" s="3" t="s">
        <v>15</v>
      </c>
      <c r="J9572" s="3">
        <v>70</v>
      </c>
    </row>
    <row r="9573" spans="1:10" x14ac:dyDescent="0.3">
      <c r="A9573" s="3">
        <v>2024</v>
      </c>
      <c r="B9573" s="3" t="s">
        <v>53</v>
      </c>
      <c r="C9573" s="3" t="s">
        <v>69</v>
      </c>
      <c r="D9573" s="3" t="s">
        <v>41</v>
      </c>
      <c r="E9573" s="3" t="s">
        <v>42</v>
      </c>
      <c r="F9573" s="3" t="s">
        <v>42</v>
      </c>
      <c r="G9573" s="3" t="s">
        <v>42</v>
      </c>
      <c r="H9573" s="3" t="s">
        <v>44</v>
      </c>
      <c r="I9573" s="3" t="s">
        <v>20</v>
      </c>
      <c r="J9573" s="3">
        <v>5</v>
      </c>
    </row>
    <row r="9574" spans="1:10" x14ac:dyDescent="0.3">
      <c r="A9574" s="3">
        <v>2024</v>
      </c>
      <c r="B9574" s="3" t="s">
        <v>53</v>
      </c>
      <c r="C9574" s="3" t="s">
        <v>69</v>
      </c>
      <c r="D9574" s="3" t="s">
        <v>41</v>
      </c>
      <c r="E9574" s="3" t="s">
        <v>42</v>
      </c>
      <c r="F9574" s="3" t="s">
        <v>42</v>
      </c>
      <c r="G9574" s="3" t="s">
        <v>42</v>
      </c>
      <c r="H9574" s="3" t="s">
        <v>44</v>
      </c>
      <c r="I9574" s="3" t="s">
        <v>21</v>
      </c>
      <c r="J9574" s="3">
        <v>35.44</v>
      </c>
    </row>
    <row r="9575" spans="1:10" x14ac:dyDescent="0.3">
      <c r="A9575" s="3">
        <v>2024</v>
      </c>
      <c r="B9575" s="3" t="s">
        <v>53</v>
      </c>
      <c r="C9575" s="3" t="s">
        <v>69</v>
      </c>
      <c r="D9575" s="3" t="s">
        <v>41</v>
      </c>
      <c r="E9575" s="3" t="s">
        <v>42</v>
      </c>
      <c r="F9575" s="3" t="s">
        <v>42</v>
      </c>
      <c r="G9575" s="3" t="s">
        <v>42</v>
      </c>
      <c r="H9575" s="3" t="s">
        <v>44</v>
      </c>
      <c r="I9575" s="3" t="s">
        <v>25</v>
      </c>
      <c r="J9575" s="3">
        <v>1.5</v>
      </c>
    </row>
    <row r="9576" spans="1:10" x14ac:dyDescent="0.3">
      <c r="A9576" s="3">
        <v>2024</v>
      </c>
      <c r="B9576" s="3" t="s">
        <v>53</v>
      </c>
      <c r="C9576" s="3" t="s">
        <v>69</v>
      </c>
      <c r="D9576" s="3" t="s">
        <v>41</v>
      </c>
      <c r="E9576" s="3" t="s">
        <v>42</v>
      </c>
      <c r="F9576" s="3" t="s">
        <v>42</v>
      </c>
      <c r="G9576" s="3" t="s">
        <v>42</v>
      </c>
      <c r="H9576" s="3" t="s">
        <v>44</v>
      </c>
      <c r="I9576" s="3" t="s">
        <v>28</v>
      </c>
      <c r="J9576" s="3">
        <v>3.12</v>
      </c>
    </row>
    <row r="9577" spans="1:10" x14ac:dyDescent="0.3">
      <c r="A9577" s="3">
        <v>2024</v>
      </c>
      <c r="B9577" s="3" t="s">
        <v>53</v>
      </c>
      <c r="C9577" s="3" t="s">
        <v>69</v>
      </c>
      <c r="D9577" s="3" t="s">
        <v>41</v>
      </c>
      <c r="E9577" s="3" t="s">
        <v>42</v>
      </c>
      <c r="F9577" s="3" t="s">
        <v>42</v>
      </c>
      <c r="G9577" s="3" t="s">
        <v>42</v>
      </c>
      <c r="H9577" s="3" t="s">
        <v>45</v>
      </c>
      <c r="I9577" s="3" t="s">
        <v>8</v>
      </c>
      <c r="J9577" s="3">
        <v>20</v>
      </c>
    </row>
    <row r="9578" spans="1:10" x14ac:dyDescent="0.3">
      <c r="A9578" s="3">
        <v>2024</v>
      </c>
      <c r="B9578" s="3" t="s">
        <v>53</v>
      </c>
      <c r="C9578" s="3" t="s">
        <v>69</v>
      </c>
      <c r="D9578" s="3" t="s">
        <v>41</v>
      </c>
      <c r="E9578" s="3" t="s">
        <v>42</v>
      </c>
      <c r="F9578" s="3" t="s">
        <v>42</v>
      </c>
      <c r="G9578" s="3" t="s">
        <v>42</v>
      </c>
      <c r="H9578" s="3" t="s">
        <v>45</v>
      </c>
      <c r="I9578" s="3" t="s">
        <v>19</v>
      </c>
      <c r="J9578" s="3">
        <v>90.5</v>
      </c>
    </row>
    <row r="9579" spans="1:10" x14ac:dyDescent="0.3">
      <c r="A9579" s="3">
        <v>2024</v>
      </c>
      <c r="B9579" s="3" t="s">
        <v>53</v>
      </c>
      <c r="C9579" s="3" t="s">
        <v>69</v>
      </c>
      <c r="D9579" s="3" t="s">
        <v>41</v>
      </c>
      <c r="E9579" s="3" t="s">
        <v>42</v>
      </c>
      <c r="F9579" s="3" t="s">
        <v>42</v>
      </c>
      <c r="G9579" s="3" t="s">
        <v>42</v>
      </c>
      <c r="H9579" s="3" t="s">
        <v>46</v>
      </c>
      <c r="I9579" s="3" t="s">
        <v>13</v>
      </c>
      <c r="J9579" s="3">
        <v>0.14000000000000001</v>
      </c>
    </row>
    <row r="9580" spans="1:10" x14ac:dyDescent="0.3">
      <c r="A9580" s="3">
        <v>2024</v>
      </c>
      <c r="B9580" s="3" t="s">
        <v>53</v>
      </c>
      <c r="C9580" s="3" t="s">
        <v>69</v>
      </c>
      <c r="D9580" s="3" t="s">
        <v>41</v>
      </c>
      <c r="E9580" s="3" t="s">
        <v>42</v>
      </c>
      <c r="F9580" s="3" t="s">
        <v>42</v>
      </c>
      <c r="G9580" s="3" t="s">
        <v>42</v>
      </c>
      <c r="H9580" s="3" t="s">
        <v>46</v>
      </c>
      <c r="I9580" s="3" t="s">
        <v>16</v>
      </c>
      <c r="J9580" s="3">
        <v>158.18</v>
      </c>
    </row>
    <row r="9581" spans="1:10" x14ac:dyDescent="0.3">
      <c r="A9581" s="3">
        <v>2024</v>
      </c>
      <c r="B9581" s="3" t="s">
        <v>53</v>
      </c>
      <c r="C9581" s="3" t="s">
        <v>69</v>
      </c>
      <c r="D9581" s="3" t="s">
        <v>41</v>
      </c>
      <c r="E9581" s="3" t="s">
        <v>42</v>
      </c>
      <c r="F9581" s="3" t="s">
        <v>42</v>
      </c>
      <c r="G9581" s="3" t="s">
        <v>42</v>
      </c>
      <c r="H9581" s="3" t="s">
        <v>46</v>
      </c>
      <c r="I9581" s="3" t="s">
        <v>24</v>
      </c>
      <c r="J9581" s="3">
        <v>51.2</v>
      </c>
    </row>
    <row r="9582" spans="1:10" x14ac:dyDescent="0.3">
      <c r="A9582" s="3">
        <v>2024</v>
      </c>
      <c r="B9582" s="3" t="s">
        <v>53</v>
      </c>
      <c r="C9582" s="3" t="s">
        <v>69</v>
      </c>
      <c r="D9582" s="3" t="s">
        <v>41</v>
      </c>
      <c r="E9582" s="3" t="s">
        <v>42</v>
      </c>
      <c r="F9582" s="3" t="s">
        <v>42</v>
      </c>
      <c r="G9582" s="3" t="s">
        <v>42</v>
      </c>
      <c r="H9582" s="3" t="s">
        <v>46</v>
      </c>
      <c r="I9582" s="3" t="s">
        <v>29</v>
      </c>
      <c r="J9582" s="3">
        <v>136.78</v>
      </c>
    </row>
    <row r="9583" spans="1:10" x14ac:dyDescent="0.3">
      <c r="A9583" s="3">
        <v>2024</v>
      </c>
      <c r="B9583" s="3" t="s">
        <v>53</v>
      </c>
      <c r="C9583" s="3" t="s">
        <v>69</v>
      </c>
      <c r="D9583" s="3" t="s">
        <v>41</v>
      </c>
      <c r="E9583" s="3" t="s">
        <v>42</v>
      </c>
      <c r="F9583" s="3" t="s">
        <v>42</v>
      </c>
      <c r="G9583" s="3" t="s">
        <v>42</v>
      </c>
      <c r="H9583" s="3" t="s">
        <v>47</v>
      </c>
      <c r="I9583" s="3" t="s">
        <v>23</v>
      </c>
      <c r="J9583" s="3">
        <v>196.3</v>
      </c>
    </row>
    <row r="9584" spans="1:10" x14ac:dyDescent="0.3">
      <c r="A9584" s="3">
        <v>2024</v>
      </c>
      <c r="B9584" s="3" t="s">
        <v>53</v>
      </c>
      <c r="C9584" s="3" t="s">
        <v>69</v>
      </c>
      <c r="D9584" s="3" t="s">
        <v>41</v>
      </c>
      <c r="E9584" s="3" t="s">
        <v>42</v>
      </c>
      <c r="F9584" s="3" t="s">
        <v>42</v>
      </c>
      <c r="G9584" s="3" t="s">
        <v>42</v>
      </c>
      <c r="H9584" s="3" t="s">
        <v>47</v>
      </c>
      <c r="I9584" s="3" t="s">
        <v>26</v>
      </c>
      <c r="J9584" s="3">
        <v>4.4000000000000004</v>
      </c>
    </row>
    <row r="9585" spans="1:10" x14ac:dyDescent="0.3">
      <c r="A9585" s="3">
        <v>2024</v>
      </c>
      <c r="B9585" s="3" t="s">
        <v>53</v>
      </c>
      <c r="C9585" s="3" t="s">
        <v>69</v>
      </c>
      <c r="D9585" s="3" t="s">
        <v>41</v>
      </c>
      <c r="E9585" s="3" t="s">
        <v>42</v>
      </c>
      <c r="F9585" s="3" t="s">
        <v>42</v>
      </c>
      <c r="G9585" s="3" t="s">
        <v>42</v>
      </c>
      <c r="H9585" s="3" t="s">
        <v>47</v>
      </c>
      <c r="I9585" s="3" t="s">
        <v>27</v>
      </c>
      <c r="J9585" s="3">
        <v>1</v>
      </c>
    </row>
    <row r="9586" spans="1:10" x14ac:dyDescent="0.3">
      <c r="A9586" s="3">
        <v>2024</v>
      </c>
      <c r="B9586" s="3" t="s">
        <v>53</v>
      </c>
      <c r="C9586" s="3" t="s">
        <v>69</v>
      </c>
      <c r="D9586" s="3" t="s">
        <v>48</v>
      </c>
      <c r="E9586" s="3" t="s">
        <v>42</v>
      </c>
      <c r="F9586" s="3" t="s">
        <v>42</v>
      </c>
      <c r="G9586" s="3" t="s">
        <v>42</v>
      </c>
      <c r="H9586" s="3" t="s">
        <v>43</v>
      </c>
      <c r="I9586" s="3" t="s">
        <v>14</v>
      </c>
      <c r="J9586" s="3">
        <v>7.3</v>
      </c>
    </row>
    <row r="9587" spans="1:10" x14ac:dyDescent="0.3">
      <c r="A9587" s="3">
        <v>2024</v>
      </c>
      <c r="B9587" s="3" t="s">
        <v>53</v>
      </c>
      <c r="C9587" s="3" t="s">
        <v>69</v>
      </c>
      <c r="D9587" s="3" t="s">
        <v>48</v>
      </c>
      <c r="E9587" s="3" t="s">
        <v>42</v>
      </c>
      <c r="F9587" s="3" t="s">
        <v>42</v>
      </c>
      <c r="G9587" s="3" t="s">
        <v>42</v>
      </c>
      <c r="H9587" s="3" t="s">
        <v>43</v>
      </c>
      <c r="I9587" s="3" t="s">
        <v>17</v>
      </c>
      <c r="J9587" s="3">
        <v>0.57999999999999996</v>
      </c>
    </row>
    <row r="9588" spans="1:10" x14ac:dyDescent="0.3">
      <c r="A9588" s="3">
        <v>2024</v>
      </c>
      <c r="B9588" s="3" t="s">
        <v>53</v>
      </c>
      <c r="C9588" s="3" t="s">
        <v>69</v>
      </c>
      <c r="D9588" s="3" t="s">
        <v>48</v>
      </c>
      <c r="E9588" s="3" t="s">
        <v>42</v>
      </c>
      <c r="F9588" s="3" t="s">
        <v>42</v>
      </c>
      <c r="G9588" s="3" t="s">
        <v>42</v>
      </c>
      <c r="H9588" s="3" t="s">
        <v>43</v>
      </c>
      <c r="I9588" s="3" t="s">
        <v>18</v>
      </c>
      <c r="J9588" s="3">
        <v>0.24</v>
      </c>
    </row>
    <row r="9589" spans="1:10" x14ac:dyDescent="0.3">
      <c r="A9589" s="3">
        <v>2024</v>
      </c>
      <c r="B9589" s="3" t="s">
        <v>53</v>
      </c>
      <c r="C9589" s="3" t="s">
        <v>69</v>
      </c>
      <c r="D9589" s="3" t="s">
        <v>48</v>
      </c>
      <c r="E9589" s="3" t="s">
        <v>42</v>
      </c>
      <c r="F9589" s="3" t="s">
        <v>42</v>
      </c>
      <c r="G9589" s="3" t="s">
        <v>42</v>
      </c>
      <c r="H9589" s="3" t="s">
        <v>44</v>
      </c>
      <c r="I9589" s="3" t="s">
        <v>7</v>
      </c>
      <c r="J9589" s="3">
        <v>4</v>
      </c>
    </row>
    <row r="9590" spans="1:10" x14ac:dyDescent="0.3">
      <c r="A9590" s="3">
        <v>2024</v>
      </c>
      <c r="B9590" s="3" t="s">
        <v>53</v>
      </c>
      <c r="C9590" s="3" t="s">
        <v>69</v>
      </c>
      <c r="D9590" s="3" t="s">
        <v>48</v>
      </c>
      <c r="E9590" s="3" t="s">
        <v>42</v>
      </c>
      <c r="F9590" s="3" t="s">
        <v>42</v>
      </c>
      <c r="G9590" s="3" t="s">
        <v>42</v>
      </c>
      <c r="H9590" s="3" t="s">
        <v>44</v>
      </c>
      <c r="I9590" s="3" t="s">
        <v>10</v>
      </c>
      <c r="J9590" s="3">
        <v>612.32000000000005</v>
      </c>
    </row>
    <row r="9591" spans="1:10" x14ac:dyDescent="0.3">
      <c r="A9591" s="3">
        <v>2024</v>
      </c>
      <c r="B9591" s="3" t="s">
        <v>53</v>
      </c>
      <c r="C9591" s="3" t="s">
        <v>69</v>
      </c>
      <c r="D9591" s="3" t="s">
        <v>48</v>
      </c>
      <c r="E9591" s="3" t="s">
        <v>42</v>
      </c>
      <c r="F9591" s="3" t="s">
        <v>42</v>
      </c>
      <c r="G9591" s="3" t="s">
        <v>42</v>
      </c>
      <c r="H9591" s="3" t="s">
        <v>44</v>
      </c>
      <c r="I9591" s="3" t="s">
        <v>11</v>
      </c>
      <c r="J9591" s="3">
        <v>17</v>
      </c>
    </row>
    <row r="9592" spans="1:10" x14ac:dyDescent="0.3">
      <c r="A9592" s="3">
        <v>2024</v>
      </c>
      <c r="B9592" s="3" t="s">
        <v>53</v>
      </c>
      <c r="C9592" s="3" t="s">
        <v>69</v>
      </c>
      <c r="D9592" s="3" t="s">
        <v>48</v>
      </c>
      <c r="E9592" s="3" t="s">
        <v>42</v>
      </c>
      <c r="F9592" s="3" t="s">
        <v>42</v>
      </c>
      <c r="G9592" s="3" t="s">
        <v>42</v>
      </c>
      <c r="H9592" s="3" t="s">
        <v>44</v>
      </c>
      <c r="I9592" s="3" t="s">
        <v>15</v>
      </c>
      <c r="J9592" s="3">
        <v>6</v>
      </c>
    </row>
    <row r="9593" spans="1:10" x14ac:dyDescent="0.3">
      <c r="A9593" s="3">
        <v>2024</v>
      </c>
      <c r="B9593" s="3" t="s">
        <v>53</v>
      </c>
      <c r="C9593" s="3" t="s">
        <v>69</v>
      </c>
      <c r="D9593" s="3" t="s">
        <v>48</v>
      </c>
      <c r="E9593" s="3" t="s">
        <v>42</v>
      </c>
      <c r="F9593" s="3" t="s">
        <v>42</v>
      </c>
      <c r="G9593" s="3" t="s">
        <v>42</v>
      </c>
      <c r="H9593" s="3" t="s">
        <v>44</v>
      </c>
      <c r="I9593" s="3" t="s">
        <v>20</v>
      </c>
      <c r="J9593" s="3">
        <v>37</v>
      </c>
    </row>
    <row r="9594" spans="1:10" x14ac:dyDescent="0.3">
      <c r="A9594" s="3">
        <v>2024</v>
      </c>
      <c r="B9594" s="3" t="s">
        <v>53</v>
      </c>
      <c r="C9594" s="3" t="s">
        <v>69</v>
      </c>
      <c r="D9594" s="3" t="s">
        <v>48</v>
      </c>
      <c r="E9594" s="3" t="s">
        <v>42</v>
      </c>
      <c r="F9594" s="3" t="s">
        <v>42</v>
      </c>
      <c r="G9594" s="3" t="s">
        <v>42</v>
      </c>
      <c r="H9594" s="3" t="s">
        <v>44</v>
      </c>
      <c r="I9594" s="3" t="s">
        <v>21</v>
      </c>
      <c r="J9594" s="3">
        <v>23.04</v>
      </c>
    </row>
    <row r="9595" spans="1:10" x14ac:dyDescent="0.3">
      <c r="A9595" s="3">
        <v>2024</v>
      </c>
      <c r="B9595" s="3" t="s">
        <v>53</v>
      </c>
      <c r="C9595" s="3" t="s">
        <v>69</v>
      </c>
      <c r="D9595" s="3" t="s">
        <v>48</v>
      </c>
      <c r="E9595" s="3" t="s">
        <v>42</v>
      </c>
      <c r="F9595" s="3" t="s">
        <v>42</v>
      </c>
      <c r="G9595" s="3" t="s">
        <v>42</v>
      </c>
      <c r="H9595" s="3" t="s">
        <v>44</v>
      </c>
      <c r="I9595" s="3" t="s">
        <v>22</v>
      </c>
      <c r="J9595" s="3">
        <v>6</v>
      </c>
    </row>
    <row r="9596" spans="1:10" x14ac:dyDescent="0.3">
      <c r="A9596" s="3">
        <v>2024</v>
      </c>
      <c r="B9596" s="3" t="s">
        <v>53</v>
      </c>
      <c r="C9596" s="3" t="s">
        <v>69</v>
      </c>
      <c r="D9596" s="3" t="s">
        <v>48</v>
      </c>
      <c r="E9596" s="3" t="s">
        <v>42</v>
      </c>
      <c r="F9596" s="3" t="s">
        <v>42</v>
      </c>
      <c r="G9596" s="3" t="s">
        <v>42</v>
      </c>
      <c r="H9596" s="3" t="s">
        <v>44</v>
      </c>
      <c r="I9596" s="3" t="s">
        <v>25</v>
      </c>
      <c r="J9596" s="3">
        <v>10</v>
      </c>
    </row>
    <row r="9597" spans="1:10" x14ac:dyDescent="0.3">
      <c r="A9597" s="3">
        <v>2024</v>
      </c>
      <c r="B9597" s="3" t="s">
        <v>53</v>
      </c>
      <c r="C9597" s="3" t="s">
        <v>69</v>
      </c>
      <c r="D9597" s="3" t="s">
        <v>48</v>
      </c>
      <c r="E9597" s="3" t="s">
        <v>42</v>
      </c>
      <c r="F9597" s="3" t="s">
        <v>42</v>
      </c>
      <c r="G9597" s="3" t="s">
        <v>42</v>
      </c>
      <c r="H9597" s="3" t="s">
        <v>44</v>
      </c>
      <c r="I9597" s="3" t="s">
        <v>28</v>
      </c>
      <c r="J9597" s="3">
        <v>194.22</v>
      </c>
    </row>
    <row r="9598" spans="1:10" x14ac:dyDescent="0.3">
      <c r="A9598" s="3">
        <v>2024</v>
      </c>
      <c r="B9598" s="3" t="s">
        <v>53</v>
      </c>
      <c r="C9598" s="3" t="s">
        <v>69</v>
      </c>
      <c r="D9598" s="3" t="s">
        <v>48</v>
      </c>
      <c r="E9598" s="3" t="s">
        <v>42</v>
      </c>
      <c r="F9598" s="3" t="s">
        <v>42</v>
      </c>
      <c r="G9598" s="3" t="s">
        <v>42</v>
      </c>
      <c r="H9598" s="3" t="s">
        <v>45</v>
      </c>
      <c r="I9598" s="3" t="s">
        <v>33</v>
      </c>
      <c r="J9598" s="3">
        <v>2</v>
      </c>
    </row>
    <row r="9599" spans="1:10" x14ac:dyDescent="0.3">
      <c r="A9599" s="3">
        <v>2024</v>
      </c>
      <c r="B9599" s="3" t="s">
        <v>53</v>
      </c>
      <c r="C9599" s="3" t="s">
        <v>69</v>
      </c>
      <c r="D9599" s="3" t="s">
        <v>48</v>
      </c>
      <c r="E9599" s="3" t="s">
        <v>42</v>
      </c>
      <c r="F9599" s="3" t="s">
        <v>42</v>
      </c>
      <c r="G9599" s="3" t="s">
        <v>42</v>
      </c>
      <c r="H9599" s="3" t="s">
        <v>45</v>
      </c>
      <c r="I9599" s="3" t="s">
        <v>30</v>
      </c>
      <c r="J9599" s="3">
        <v>2</v>
      </c>
    </row>
    <row r="9600" spans="1:10" x14ac:dyDescent="0.3">
      <c r="A9600" s="3">
        <v>2024</v>
      </c>
      <c r="B9600" s="3" t="s">
        <v>53</v>
      </c>
      <c r="C9600" s="3" t="s">
        <v>69</v>
      </c>
      <c r="D9600" s="3" t="s">
        <v>48</v>
      </c>
      <c r="E9600" s="3" t="s">
        <v>42</v>
      </c>
      <c r="F9600" s="3" t="s">
        <v>42</v>
      </c>
      <c r="G9600" s="3" t="s">
        <v>42</v>
      </c>
      <c r="H9600" s="3" t="s">
        <v>46</v>
      </c>
      <c r="I9600" s="3" t="s">
        <v>16</v>
      </c>
      <c r="J9600" s="3">
        <v>8.1999999999999993</v>
      </c>
    </row>
    <row r="9601" spans="1:10" x14ac:dyDescent="0.3">
      <c r="A9601" s="3">
        <v>2024</v>
      </c>
      <c r="B9601" s="3" t="s">
        <v>53</v>
      </c>
      <c r="C9601" s="3" t="s">
        <v>69</v>
      </c>
      <c r="D9601" s="3" t="s">
        <v>48</v>
      </c>
      <c r="E9601" s="3" t="s">
        <v>42</v>
      </c>
      <c r="F9601" s="3" t="s">
        <v>42</v>
      </c>
      <c r="G9601" s="3" t="s">
        <v>42</v>
      </c>
      <c r="H9601" s="3" t="s">
        <v>46</v>
      </c>
      <c r="I9601" s="3" t="s">
        <v>24</v>
      </c>
      <c r="J9601" s="3">
        <v>4.88</v>
      </c>
    </row>
    <row r="9602" spans="1:10" x14ac:dyDescent="0.3">
      <c r="A9602" s="3">
        <v>2024</v>
      </c>
      <c r="B9602" s="3" t="s">
        <v>53</v>
      </c>
      <c r="C9602" s="3" t="s">
        <v>69</v>
      </c>
      <c r="D9602" s="3" t="s">
        <v>48</v>
      </c>
      <c r="E9602" s="3" t="s">
        <v>42</v>
      </c>
      <c r="F9602" s="3" t="s">
        <v>42</v>
      </c>
      <c r="G9602" s="3" t="s">
        <v>42</v>
      </c>
      <c r="H9602" s="3" t="s">
        <v>46</v>
      </c>
      <c r="I9602" s="3" t="s">
        <v>29</v>
      </c>
      <c r="J9602" s="3">
        <v>29.16</v>
      </c>
    </row>
    <row r="9603" spans="1:10" x14ac:dyDescent="0.3">
      <c r="A9603" s="3">
        <v>2024</v>
      </c>
      <c r="B9603" s="3" t="s">
        <v>53</v>
      </c>
      <c r="C9603" s="3" t="s">
        <v>69</v>
      </c>
      <c r="D9603" s="3" t="s">
        <v>48</v>
      </c>
      <c r="E9603" s="3" t="s">
        <v>42</v>
      </c>
      <c r="F9603" s="3" t="s">
        <v>42</v>
      </c>
      <c r="G9603" s="3" t="s">
        <v>42</v>
      </c>
      <c r="H9603" s="3" t="s">
        <v>47</v>
      </c>
      <c r="I9603" s="3" t="s">
        <v>23</v>
      </c>
      <c r="J9603" s="3">
        <v>0.36</v>
      </c>
    </row>
    <row r="9604" spans="1:10" x14ac:dyDescent="0.3">
      <c r="A9604" s="3">
        <v>2024</v>
      </c>
      <c r="B9604" s="3" t="s">
        <v>53</v>
      </c>
      <c r="C9604" s="3" t="s">
        <v>69</v>
      </c>
      <c r="D9604" s="3" t="s">
        <v>48</v>
      </c>
      <c r="E9604" s="3" t="s">
        <v>42</v>
      </c>
      <c r="F9604" s="3" t="s">
        <v>42</v>
      </c>
      <c r="G9604" s="3" t="s">
        <v>42</v>
      </c>
      <c r="H9604" s="3" t="s">
        <v>47</v>
      </c>
      <c r="I9604" s="3" t="s">
        <v>26</v>
      </c>
      <c r="J9604" s="3">
        <v>1.8</v>
      </c>
    </row>
    <row r="9605" spans="1:10" x14ac:dyDescent="0.3">
      <c r="A9605" s="3">
        <v>2024</v>
      </c>
      <c r="B9605" s="3" t="s">
        <v>53</v>
      </c>
      <c r="C9605" s="3" t="s">
        <v>69</v>
      </c>
      <c r="D9605" s="3" t="s">
        <v>48</v>
      </c>
      <c r="E9605" s="3" t="s">
        <v>42</v>
      </c>
      <c r="F9605" s="3" t="s">
        <v>42</v>
      </c>
      <c r="G9605" s="3" t="s">
        <v>42</v>
      </c>
      <c r="H9605" s="3" t="s">
        <v>47</v>
      </c>
      <c r="I9605" s="3" t="s">
        <v>27</v>
      </c>
      <c r="J9605" s="3">
        <v>0.5</v>
      </c>
    </row>
    <row r="9606" spans="1:10" x14ac:dyDescent="0.3">
      <c r="A9606" s="3">
        <v>2024</v>
      </c>
      <c r="B9606" s="3" t="s">
        <v>53</v>
      </c>
      <c r="C9606" s="3" t="s">
        <v>63</v>
      </c>
      <c r="D9606" s="3" t="s">
        <v>48</v>
      </c>
      <c r="E9606" s="3" t="s">
        <v>42</v>
      </c>
      <c r="F9606" s="3" t="s">
        <v>42</v>
      </c>
      <c r="G9606" s="3" t="s">
        <v>42</v>
      </c>
      <c r="H9606" s="3" t="s">
        <v>43</v>
      </c>
      <c r="I9606" s="3" t="s">
        <v>17</v>
      </c>
      <c r="J9606" s="3">
        <v>25.2</v>
      </c>
    </row>
    <row r="9607" spans="1:10" x14ac:dyDescent="0.3">
      <c r="A9607" s="3">
        <v>2024</v>
      </c>
      <c r="B9607" s="3" t="s">
        <v>54</v>
      </c>
      <c r="C9607" s="3" t="s">
        <v>49</v>
      </c>
      <c r="D9607" s="3" t="s">
        <v>41</v>
      </c>
      <c r="E9607" s="3" t="s">
        <v>42</v>
      </c>
      <c r="F9607" s="3" t="s">
        <v>42</v>
      </c>
      <c r="G9607" s="3" t="s">
        <v>42</v>
      </c>
      <c r="H9607" s="3" t="s">
        <v>43</v>
      </c>
      <c r="I9607" s="3" t="s">
        <v>17</v>
      </c>
      <c r="J9607" s="3">
        <v>3.82</v>
      </c>
    </row>
    <row r="9608" spans="1:10" x14ac:dyDescent="0.3">
      <c r="A9608" s="3">
        <v>2024</v>
      </c>
      <c r="B9608" s="3" t="s">
        <v>54</v>
      </c>
      <c r="C9608" s="3" t="s">
        <v>49</v>
      </c>
      <c r="D9608" s="3" t="s">
        <v>41</v>
      </c>
      <c r="E9608" s="3" t="s">
        <v>42</v>
      </c>
      <c r="F9608" s="3" t="s">
        <v>42</v>
      </c>
      <c r="G9608" s="3" t="s">
        <v>42</v>
      </c>
      <c r="H9608" s="3" t="s">
        <v>43</v>
      </c>
      <c r="I9608" s="3" t="s">
        <v>18</v>
      </c>
      <c r="J9608" s="3">
        <v>61</v>
      </c>
    </row>
    <row r="9609" spans="1:10" x14ac:dyDescent="0.3">
      <c r="A9609" s="3">
        <v>2024</v>
      </c>
      <c r="B9609" s="3" t="s">
        <v>54</v>
      </c>
      <c r="C9609" s="3" t="s">
        <v>49</v>
      </c>
      <c r="D9609" s="3" t="s">
        <v>41</v>
      </c>
      <c r="E9609" s="3" t="s">
        <v>42</v>
      </c>
      <c r="F9609" s="3" t="s">
        <v>42</v>
      </c>
      <c r="G9609" s="3" t="s">
        <v>42</v>
      </c>
      <c r="H9609" s="3" t="s">
        <v>44</v>
      </c>
      <c r="I9609" s="3" t="s">
        <v>7</v>
      </c>
      <c r="J9609" s="3">
        <v>7.46</v>
      </c>
    </row>
    <row r="9610" spans="1:10" x14ac:dyDescent="0.3">
      <c r="A9610" s="3">
        <v>2024</v>
      </c>
      <c r="B9610" s="3" t="s">
        <v>54</v>
      </c>
      <c r="C9610" s="3" t="s">
        <v>49</v>
      </c>
      <c r="D9610" s="3" t="s">
        <v>41</v>
      </c>
      <c r="E9610" s="3" t="s">
        <v>42</v>
      </c>
      <c r="F9610" s="3" t="s">
        <v>42</v>
      </c>
      <c r="G9610" s="3" t="s">
        <v>42</v>
      </c>
      <c r="H9610" s="3" t="s">
        <v>44</v>
      </c>
      <c r="I9610" s="3" t="s">
        <v>10</v>
      </c>
      <c r="J9610" s="3">
        <v>32.799999999999997</v>
      </c>
    </row>
    <row r="9611" spans="1:10" x14ac:dyDescent="0.3">
      <c r="A9611" s="3">
        <v>2024</v>
      </c>
      <c r="B9611" s="3" t="s">
        <v>54</v>
      </c>
      <c r="C9611" s="3" t="s">
        <v>49</v>
      </c>
      <c r="D9611" s="3" t="s">
        <v>41</v>
      </c>
      <c r="E9611" s="3" t="s">
        <v>42</v>
      </c>
      <c r="F9611" s="3" t="s">
        <v>42</v>
      </c>
      <c r="G9611" s="3" t="s">
        <v>42</v>
      </c>
      <c r="H9611" s="3" t="s">
        <v>44</v>
      </c>
      <c r="I9611" s="3" t="s">
        <v>11</v>
      </c>
      <c r="J9611" s="3">
        <v>6.49</v>
      </c>
    </row>
    <row r="9612" spans="1:10" x14ac:dyDescent="0.3">
      <c r="A9612" s="3">
        <v>2024</v>
      </c>
      <c r="B9612" s="3" t="s">
        <v>54</v>
      </c>
      <c r="C9612" s="3" t="s">
        <v>49</v>
      </c>
      <c r="D9612" s="3" t="s">
        <v>41</v>
      </c>
      <c r="E9612" s="3" t="s">
        <v>42</v>
      </c>
      <c r="F9612" s="3" t="s">
        <v>42</v>
      </c>
      <c r="G9612" s="3" t="s">
        <v>42</v>
      </c>
      <c r="H9612" s="3" t="s">
        <v>44</v>
      </c>
      <c r="I9612" s="3" t="s">
        <v>15</v>
      </c>
      <c r="J9612" s="3">
        <v>12.973000000000001</v>
      </c>
    </row>
    <row r="9613" spans="1:10" x14ac:dyDescent="0.3">
      <c r="A9613" s="3">
        <v>2024</v>
      </c>
      <c r="B9613" s="3" t="s">
        <v>54</v>
      </c>
      <c r="C9613" s="3" t="s">
        <v>49</v>
      </c>
      <c r="D9613" s="3" t="s">
        <v>41</v>
      </c>
      <c r="E9613" s="3" t="s">
        <v>42</v>
      </c>
      <c r="F9613" s="3" t="s">
        <v>42</v>
      </c>
      <c r="G9613" s="3" t="s">
        <v>42</v>
      </c>
      <c r="H9613" s="3" t="s">
        <v>44</v>
      </c>
      <c r="I9613" s="3" t="s">
        <v>20</v>
      </c>
      <c r="J9613" s="3">
        <v>4.1239999999999997</v>
      </c>
    </row>
    <row r="9614" spans="1:10" x14ac:dyDescent="0.3">
      <c r="A9614" s="3">
        <v>2024</v>
      </c>
      <c r="B9614" s="3" t="s">
        <v>54</v>
      </c>
      <c r="C9614" s="3" t="s">
        <v>49</v>
      </c>
      <c r="D9614" s="3" t="s">
        <v>41</v>
      </c>
      <c r="E9614" s="3" t="s">
        <v>42</v>
      </c>
      <c r="F9614" s="3" t="s">
        <v>42</v>
      </c>
      <c r="G9614" s="3" t="s">
        <v>42</v>
      </c>
      <c r="H9614" s="3" t="s">
        <v>44</v>
      </c>
      <c r="I9614" s="3" t="s">
        <v>21</v>
      </c>
      <c r="J9614" s="3">
        <v>5.12</v>
      </c>
    </row>
    <row r="9615" spans="1:10" x14ac:dyDescent="0.3">
      <c r="A9615" s="3">
        <v>2024</v>
      </c>
      <c r="B9615" s="3" t="s">
        <v>54</v>
      </c>
      <c r="C9615" s="3" t="s">
        <v>49</v>
      </c>
      <c r="D9615" s="3" t="s">
        <v>41</v>
      </c>
      <c r="E9615" s="3" t="s">
        <v>42</v>
      </c>
      <c r="F9615" s="3" t="s">
        <v>42</v>
      </c>
      <c r="G9615" s="3" t="s">
        <v>42</v>
      </c>
      <c r="H9615" s="3" t="s">
        <v>44</v>
      </c>
      <c r="I9615" s="3" t="s">
        <v>22</v>
      </c>
      <c r="J9615" s="3">
        <v>7.02</v>
      </c>
    </row>
    <row r="9616" spans="1:10" x14ac:dyDescent="0.3">
      <c r="A9616" s="3">
        <v>2024</v>
      </c>
      <c r="B9616" s="3" t="s">
        <v>54</v>
      </c>
      <c r="C9616" s="3" t="s">
        <v>49</v>
      </c>
      <c r="D9616" s="3" t="s">
        <v>41</v>
      </c>
      <c r="E9616" s="3" t="s">
        <v>42</v>
      </c>
      <c r="F9616" s="3" t="s">
        <v>42</v>
      </c>
      <c r="G9616" s="3" t="s">
        <v>42</v>
      </c>
      <c r="H9616" s="3" t="s">
        <v>44</v>
      </c>
      <c r="I9616" s="3" t="s">
        <v>25</v>
      </c>
      <c r="J9616" s="3">
        <v>8.6300000000000008</v>
      </c>
    </row>
    <row r="9617" spans="1:10" x14ac:dyDescent="0.3">
      <c r="A9617" s="3">
        <v>2024</v>
      </c>
      <c r="B9617" s="3" t="s">
        <v>54</v>
      </c>
      <c r="C9617" s="3" t="s">
        <v>49</v>
      </c>
      <c r="D9617" s="3" t="s">
        <v>41</v>
      </c>
      <c r="E9617" s="3" t="s">
        <v>42</v>
      </c>
      <c r="F9617" s="3" t="s">
        <v>42</v>
      </c>
      <c r="G9617" s="3" t="s">
        <v>42</v>
      </c>
      <c r="H9617" s="3" t="s">
        <v>46</v>
      </c>
      <c r="I9617" s="3" t="s">
        <v>13</v>
      </c>
      <c r="J9617" s="3">
        <v>179.64500000000001</v>
      </c>
    </row>
    <row r="9618" spans="1:10" x14ac:dyDescent="0.3">
      <c r="A9618" s="3">
        <v>2024</v>
      </c>
      <c r="B9618" s="3" t="s">
        <v>54</v>
      </c>
      <c r="C9618" s="3" t="s">
        <v>49</v>
      </c>
      <c r="D9618" s="3" t="s">
        <v>41</v>
      </c>
      <c r="E9618" s="3" t="s">
        <v>42</v>
      </c>
      <c r="F9618" s="3" t="s">
        <v>42</v>
      </c>
      <c r="G9618" s="3" t="s">
        <v>42</v>
      </c>
      <c r="H9618" s="3" t="s">
        <v>46</v>
      </c>
      <c r="I9618" s="3" t="s">
        <v>16</v>
      </c>
      <c r="J9618" s="3">
        <v>133.12</v>
      </c>
    </row>
    <row r="9619" spans="1:10" x14ac:dyDescent="0.3">
      <c r="A9619" s="3">
        <v>2024</v>
      </c>
      <c r="B9619" s="3" t="s">
        <v>54</v>
      </c>
      <c r="C9619" s="3" t="s">
        <v>49</v>
      </c>
      <c r="D9619" s="3" t="s">
        <v>41</v>
      </c>
      <c r="E9619" s="3" t="s">
        <v>42</v>
      </c>
      <c r="F9619" s="3" t="s">
        <v>42</v>
      </c>
      <c r="G9619" s="3" t="s">
        <v>42</v>
      </c>
      <c r="H9619" s="3" t="s">
        <v>46</v>
      </c>
      <c r="I9619" s="3" t="s">
        <v>24</v>
      </c>
      <c r="J9619" s="3">
        <v>272.387</v>
      </c>
    </row>
    <row r="9620" spans="1:10" x14ac:dyDescent="0.3">
      <c r="A9620" s="3">
        <v>2024</v>
      </c>
      <c r="B9620" s="3" t="s">
        <v>54</v>
      </c>
      <c r="C9620" s="3" t="s">
        <v>49</v>
      </c>
      <c r="D9620" s="3" t="s">
        <v>41</v>
      </c>
      <c r="E9620" s="3" t="s">
        <v>42</v>
      </c>
      <c r="F9620" s="3" t="s">
        <v>42</v>
      </c>
      <c r="G9620" s="3" t="s">
        <v>42</v>
      </c>
      <c r="H9620" s="3" t="s">
        <v>46</v>
      </c>
      <c r="I9620" s="3" t="s">
        <v>29</v>
      </c>
      <c r="J9620" s="3">
        <v>696.95899999999995</v>
      </c>
    </row>
    <row r="9621" spans="1:10" x14ac:dyDescent="0.3">
      <c r="A9621" s="3">
        <v>2024</v>
      </c>
      <c r="B9621" s="3" t="s">
        <v>54</v>
      </c>
      <c r="C9621" s="3" t="s">
        <v>49</v>
      </c>
      <c r="D9621" s="3" t="s">
        <v>41</v>
      </c>
      <c r="E9621" s="3" t="s">
        <v>42</v>
      </c>
      <c r="F9621" s="3" t="s">
        <v>42</v>
      </c>
      <c r="G9621" s="3" t="s">
        <v>42</v>
      </c>
      <c r="H9621" s="3" t="s">
        <v>47</v>
      </c>
      <c r="I9621" s="3" t="s">
        <v>23</v>
      </c>
      <c r="J9621" s="3">
        <v>422.97</v>
      </c>
    </row>
    <row r="9622" spans="1:10" x14ac:dyDescent="0.3">
      <c r="A9622" s="3">
        <v>2024</v>
      </c>
      <c r="B9622" s="3" t="s">
        <v>54</v>
      </c>
      <c r="C9622" s="3" t="s">
        <v>49</v>
      </c>
      <c r="D9622" s="3" t="s">
        <v>41</v>
      </c>
      <c r="E9622" s="3" t="s">
        <v>42</v>
      </c>
      <c r="F9622" s="3" t="s">
        <v>42</v>
      </c>
      <c r="G9622" s="3" t="s">
        <v>42</v>
      </c>
      <c r="H9622" s="3" t="s">
        <v>47</v>
      </c>
      <c r="I9622" s="3" t="s">
        <v>26</v>
      </c>
      <c r="J9622" s="3">
        <v>55.92</v>
      </c>
    </row>
    <row r="9623" spans="1:10" x14ac:dyDescent="0.3">
      <c r="A9623" s="3">
        <v>2024</v>
      </c>
      <c r="B9623" s="3" t="s">
        <v>54</v>
      </c>
      <c r="C9623" s="3" t="s">
        <v>49</v>
      </c>
      <c r="D9623" s="3" t="s">
        <v>41</v>
      </c>
      <c r="E9623" s="3" t="s">
        <v>42</v>
      </c>
      <c r="F9623" s="3" t="s">
        <v>42</v>
      </c>
      <c r="G9623" s="3" t="s">
        <v>42</v>
      </c>
      <c r="H9623" s="3" t="s">
        <v>47</v>
      </c>
      <c r="I9623" s="3" t="s">
        <v>27</v>
      </c>
      <c r="J9623" s="3">
        <v>16.231000000000002</v>
      </c>
    </row>
    <row r="9624" spans="1:10" x14ac:dyDescent="0.3">
      <c r="A9624" s="3">
        <v>2024</v>
      </c>
      <c r="B9624" s="3" t="s">
        <v>54</v>
      </c>
      <c r="C9624" s="3" t="s">
        <v>49</v>
      </c>
      <c r="D9624" s="3" t="s">
        <v>48</v>
      </c>
      <c r="E9624" s="3" t="s">
        <v>42</v>
      </c>
      <c r="F9624" s="3" t="s">
        <v>42</v>
      </c>
      <c r="G9624" s="3" t="s">
        <v>42</v>
      </c>
      <c r="H9624" s="3" t="s">
        <v>43</v>
      </c>
      <c r="I9624" s="3" t="s">
        <v>14</v>
      </c>
      <c r="J9624" s="3">
        <v>3.8759999999999999</v>
      </c>
    </row>
    <row r="9625" spans="1:10" x14ac:dyDescent="0.3">
      <c r="A9625" s="3">
        <v>2024</v>
      </c>
      <c r="B9625" s="3" t="s">
        <v>54</v>
      </c>
      <c r="C9625" s="3" t="s">
        <v>49</v>
      </c>
      <c r="D9625" s="3" t="s">
        <v>48</v>
      </c>
      <c r="E9625" s="3" t="s">
        <v>42</v>
      </c>
      <c r="F9625" s="3" t="s">
        <v>42</v>
      </c>
      <c r="G9625" s="3" t="s">
        <v>42</v>
      </c>
      <c r="H9625" s="3" t="s">
        <v>43</v>
      </c>
      <c r="I9625" s="3" t="s">
        <v>17</v>
      </c>
      <c r="J9625" s="3">
        <v>14.981999999999999</v>
      </c>
    </row>
    <row r="9626" spans="1:10" x14ac:dyDescent="0.3">
      <c r="A9626" s="3">
        <v>2024</v>
      </c>
      <c r="B9626" s="3" t="s">
        <v>54</v>
      </c>
      <c r="C9626" s="3" t="s">
        <v>49</v>
      </c>
      <c r="D9626" s="3" t="s">
        <v>48</v>
      </c>
      <c r="E9626" s="3" t="s">
        <v>42</v>
      </c>
      <c r="F9626" s="3" t="s">
        <v>42</v>
      </c>
      <c r="G9626" s="3" t="s">
        <v>42</v>
      </c>
      <c r="H9626" s="3" t="s">
        <v>44</v>
      </c>
      <c r="I9626" s="3" t="s">
        <v>7</v>
      </c>
      <c r="J9626" s="3">
        <v>1.54</v>
      </c>
    </row>
    <row r="9627" spans="1:10" x14ac:dyDescent="0.3">
      <c r="A9627" s="3">
        <v>2024</v>
      </c>
      <c r="B9627" s="3" t="s">
        <v>54</v>
      </c>
      <c r="C9627" s="3" t="s">
        <v>49</v>
      </c>
      <c r="D9627" s="3" t="s">
        <v>48</v>
      </c>
      <c r="E9627" s="3" t="s">
        <v>42</v>
      </c>
      <c r="F9627" s="3" t="s">
        <v>42</v>
      </c>
      <c r="G9627" s="3" t="s">
        <v>42</v>
      </c>
      <c r="H9627" s="3" t="s">
        <v>44</v>
      </c>
      <c r="I9627" s="3" t="s">
        <v>10</v>
      </c>
      <c r="J9627" s="3">
        <v>43.45</v>
      </c>
    </row>
    <row r="9628" spans="1:10" x14ac:dyDescent="0.3">
      <c r="A9628" s="3">
        <v>2024</v>
      </c>
      <c r="B9628" s="3" t="s">
        <v>54</v>
      </c>
      <c r="C9628" s="3" t="s">
        <v>49</v>
      </c>
      <c r="D9628" s="3" t="s">
        <v>48</v>
      </c>
      <c r="E9628" s="3" t="s">
        <v>42</v>
      </c>
      <c r="F9628" s="3" t="s">
        <v>42</v>
      </c>
      <c r="G9628" s="3" t="s">
        <v>42</v>
      </c>
      <c r="H9628" s="3" t="s">
        <v>44</v>
      </c>
      <c r="I9628" s="3" t="s">
        <v>20</v>
      </c>
      <c r="J9628" s="3">
        <v>13.145</v>
      </c>
    </row>
    <row r="9629" spans="1:10" x14ac:dyDescent="0.3">
      <c r="A9629" s="3">
        <v>2024</v>
      </c>
      <c r="B9629" s="3" t="s">
        <v>54</v>
      </c>
      <c r="C9629" s="3" t="s">
        <v>49</v>
      </c>
      <c r="D9629" s="3" t="s">
        <v>48</v>
      </c>
      <c r="E9629" s="3" t="s">
        <v>42</v>
      </c>
      <c r="F9629" s="3" t="s">
        <v>42</v>
      </c>
      <c r="G9629" s="3" t="s">
        <v>42</v>
      </c>
      <c r="H9629" s="3" t="s">
        <v>44</v>
      </c>
      <c r="I9629" s="3" t="s">
        <v>21</v>
      </c>
      <c r="J9629" s="3">
        <v>24.98</v>
      </c>
    </row>
    <row r="9630" spans="1:10" x14ac:dyDescent="0.3">
      <c r="A9630" s="3">
        <v>2024</v>
      </c>
      <c r="B9630" s="3" t="s">
        <v>54</v>
      </c>
      <c r="C9630" s="3" t="s">
        <v>49</v>
      </c>
      <c r="D9630" s="3" t="s">
        <v>48</v>
      </c>
      <c r="E9630" s="3" t="s">
        <v>42</v>
      </c>
      <c r="F9630" s="3" t="s">
        <v>42</v>
      </c>
      <c r="G9630" s="3" t="s">
        <v>42</v>
      </c>
      <c r="H9630" s="3" t="s">
        <v>46</v>
      </c>
      <c r="I9630" s="3" t="s">
        <v>13</v>
      </c>
      <c r="J9630" s="3">
        <v>58.76</v>
      </c>
    </row>
    <row r="9631" spans="1:10" x14ac:dyDescent="0.3">
      <c r="A9631" s="3">
        <v>2024</v>
      </c>
      <c r="B9631" s="3" t="s">
        <v>54</v>
      </c>
      <c r="C9631" s="3" t="s">
        <v>49</v>
      </c>
      <c r="D9631" s="3" t="s">
        <v>48</v>
      </c>
      <c r="E9631" s="3" t="s">
        <v>42</v>
      </c>
      <c r="F9631" s="3" t="s">
        <v>42</v>
      </c>
      <c r="G9631" s="3" t="s">
        <v>42</v>
      </c>
      <c r="H9631" s="3" t="s">
        <v>46</v>
      </c>
      <c r="I9631" s="3" t="s">
        <v>16</v>
      </c>
      <c r="J9631" s="3">
        <v>14.88</v>
      </c>
    </row>
    <row r="9632" spans="1:10" x14ac:dyDescent="0.3">
      <c r="A9632" s="3">
        <v>2024</v>
      </c>
      <c r="B9632" s="3" t="s">
        <v>54</v>
      </c>
      <c r="C9632" s="3" t="s">
        <v>49</v>
      </c>
      <c r="D9632" s="3" t="s">
        <v>48</v>
      </c>
      <c r="E9632" s="3" t="s">
        <v>42</v>
      </c>
      <c r="F9632" s="3" t="s">
        <v>42</v>
      </c>
      <c r="G9632" s="3" t="s">
        <v>42</v>
      </c>
      <c r="H9632" s="3" t="s">
        <v>47</v>
      </c>
      <c r="I9632" s="3" t="s">
        <v>26</v>
      </c>
      <c r="J9632" s="3">
        <v>3.54</v>
      </c>
    </row>
    <row r="9633" spans="1:10" x14ac:dyDescent="0.3">
      <c r="A9633" s="3">
        <v>2024</v>
      </c>
      <c r="B9633" s="3" t="s">
        <v>54</v>
      </c>
      <c r="C9633" s="3" t="s">
        <v>50</v>
      </c>
      <c r="D9633" s="3" t="s">
        <v>41</v>
      </c>
      <c r="E9633" s="3" t="s">
        <v>42</v>
      </c>
      <c r="F9633" s="3" t="s">
        <v>42</v>
      </c>
      <c r="G9633" s="3" t="s">
        <v>42</v>
      </c>
      <c r="H9633" s="3" t="s">
        <v>43</v>
      </c>
      <c r="I9633" s="3" t="s">
        <v>14</v>
      </c>
      <c r="J9633" s="3">
        <v>52.905999999999999</v>
      </c>
    </row>
    <row r="9634" spans="1:10" x14ac:dyDescent="0.3">
      <c r="A9634" s="3">
        <v>2024</v>
      </c>
      <c r="B9634" s="3" t="s">
        <v>54</v>
      </c>
      <c r="C9634" s="3" t="s">
        <v>50</v>
      </c>
      <c r="D9634" s="3" t="s">
        <v>41</v>
      </c>
      <c r="E9634" s="3" t="s">
        <v>42</v>
      </c>
      <c r="F9634" s="3" t="s">
        <v>42</v>
      </c>
      <c r="G9634" s="3" t="s">
        <v>42</v>
      </c>
      <c r="H9634" s="3" t="s">
        <v>43</v>
      </c>
      <c r="I9634" s="3" t="s">
        <v>17</v>
      </c>
      <c r="J9634" s="3">
        <v>97.004999999999995</v>
      </c>
    </row>
    <row r="9635" spans="1:10" x14ac:dyDescent="0.3">
      <c r="A9635" s="3">
        <v>2024</v>
      </c>
      <c r="B9635" s="3" t="s">
        <v>54</v>
      </c>
      <c r="C9635" s="3" t="s">
        <v>50</v>
      </c>
      <c r="D9635" s="3" t="s">
        <v>41</v>
      </c>
      <c r="E9635" s="3" t="s">
        <v>42</v>
      </c>
      <c r="F9635" s="3" t="s">
        <v>42</v>
      </c>
      <c r="G9635" s="3" t="s">
        <v>42</v>
      </c>
      <c r="H9635" s="3" t="s">
        <v>43</v>
      </c>
      <c r="I9635" s="3" t="s">
        <v>18</v>
      </c>
      <c r="J9635" s="3">
        <v>35</v>
      </c>
    </row>
    <row r="9636" spans="1:10" x14ac:dyDescent="0.3">
      <c r="A9636" s="3">
        <v>2024</v>
      </c>
      <c r="B9636" s="3" t="s">
        <v>54</v>
      </c>
      <c r="C9636" s="3" t="s">
        <v>50</v>
      </c>
      <c r="D9636" s="3" t="s">
        <v>41</v>
      </c>
      <c r="E9636" s="3" t="s">
        <v>42</v>
      </c>
      <c r="F9636" s="3" t="s">
        <v>42</v>
      </c>
      <c r="G9636" s="3" t="s">
        <v>42</v>
      </c>
      <c r="H9636" s="3" t="s">
        <v>44</v>
      </c>
      <c r="I9636" s="3" t="s">
        <v>10</v>
      </c>
      <c r="J9636" s="3">
        <v>1.7</v>
      </c>
    </row>
    <row r="9637" spans="1:10" x14ac:dyDescent="0.3">
      <c r="A9637" s="3">
        <v>2024</v>
      </c>
      <c r="B9637" s="3" t="s">
        <v>54</v>
      </c>
      <c r="C9637" s="3" t="s">
        <v>50</v>
      </c>
      <c r="D9637" s="3" t="s">
        <v>41</v>
      </c>
      <c r="E9637" s="3" t="s">
        <v>42</v>
      </c>
      <c r="F9637" s="3" t="s">
        <v>42</v>
      </c>
      <c r="G9637" s="3" t="s">
        <v>42</v>
      </c>
      <c r="H9637" s="3" t="s">
        <v>44</v>
      </c>
      <c r="I9637" s="3" t="s">
        <v>15</v>
      </c>
      <c r="J9637" s="3">
        <v>6</v>
      </c>
    </row>
    <row r="9638" spans="1:10" x14ac:dyDescent="0.3">
      <c r="A9638" s="3">
        <v>2024</v>
      </c>
      <c r="B9638" s="3" t="s">
        <v>54</v>
      </c>
      <c r="C9638" s="3" t="s">
        <v>50</v>
      </c>
      <c r="D9638" s="3" t="s">
        <v>41</v>
      </c>
      <c r="E9638" s="3" t="s">
        <v>42</v>
      </c>
      <c r="F9638" s="3" t="s">
        <v>42</v>
      </c>
      <c r="G9638" s="3" t="s">
        <v>42</v>
      </c>
      <c r="H9638" s="3" t="s">
        <v>44</v>
      </c>
      <c r="I9638" s="3" t="s">
        <v>20</v>
      </c>
      <c r="J9638" s="3">
        <v>3</v>
      </c>
    </row>
    <row r="9639" spans="1:10" x14ac:dyDescent="0.3">
      <c r="A9639" s="3">
        <v>2024</v>
      </c>
      <c r="B9639" s="3" t="s">
        <v>54</v>
      </c>
      <c r="C9639" s="3" t="s">
        <v>50</v>
      </c>
      <c r="D9639" s="3" t="s">
        <v>41</v>
      </c>
      <c r="E9639" s="3" t="s">
        <v>42</v>
      </c>
      <c r="F9639" s="3" t="s">
        <v>42</v>
      </c>
      <c r="G9639" s="3" t="s">
        <v>42</v>
      </c>
      <c r="H9639" s="3" t="s">
        <v>44</v>
      </c>
      <c r="I9639" s="3" t="s">
        <v>21</v>
      </c>
      <c r="J9639" s="3">
        <v>74.45</v>
      </c>
    </row>
    <row r="9640" spans="1:10" x14ac:dyDescent="0.3">
      <c r="A9640" s="3">
        <v>2024</v>
      </c>
      <c r="B9640" s="3" t="s">
        <v>54</v>
      </c>
      <c r="C9640" s="3" t="s">
        <v>50</v>
      </c>
      <c r="D9640" s="3" t="s">
        <v>41</v>
      </c>
      <c r="E9640" s="3" t="s">
        <v>42</v>
      </c>
      <c r="F9640" s="3" t="s">
        <v>42</v>
      </c>
      <c r="G9640" s="3" t="s">
        <v>42</v>
      </c>
      <c r="H9640" s="3" t="s">
        <v>46</v>
      </c>
      <c r="I9640" s="3" t="s">
        <v>13</v>
      </c>
      <c r="J9640" s="3">
        <v>0.96</v>
      </c>
    </row>
    <row r="9641" spans="1:10" x14ac:dyDescent="0.3">
      <c r="A9641" s="3">
        <v>2024</v>
      </c>
      <c r="B9641" s="3" t="s">
        <v>54</v>
      </c>
      <c r="C9641" s="3" t="s">
        <v>50</v>
      </c>
      <c r="D9641" s="3" t="s">
        <v>41</v>
      </c>
      <c r="E9641" s="3" t="s">
        <v>42</v>
      </c>
      <c r="F9641" s="3" t="s">
        <v>42</v>
      </c>
      <c r="G9641" s="3" t="s">
        <v>42</v>
      </c>
      <c r="H9641" s="3" t="s">
        <v>46</v>
      </c>
      <c r="I9641" s="3" t="s">
        <v>16</v>
      </c>
      <c r="J9641" s="3">
        <v>73.8</v>
      </c>
    </row>
    <row r="9642" spans="1:10" x14ac:dyDescent="0.3">
      <c r="A9642" s="3">
        <v>2024</v>
      </c>
      <c r="B9642" s="3" t="s">
        <v>54</v>
      </c>
      <c r="C9642" s="3" t="s">
        <v>50</v>
      </c>
      <c r="D9642" s="3" t="s">
        <v>41</v>
      </c>
      <c r="E9642" s="3" t="s">
        <v>42</v>
      </c>
      <c r="F9642" s="3" t="s">
        <v>42</v>
      </c>
      <c r="G9642" s="3" t="s">
        <v>42</v>
      </c>
      <c r="H9642" s="3" t="s">
        <v>46</v>
      </c>
      <c r="I9642" s="3" t="s">
        <v>24</v>
      </c>
      <c r="J9642" s="3">
        <v>218.65</v>
      </c>
    </row>
    <row r="9643" spans="1:10" x14ac:dyDescent="0.3">
      <c r="A9643" s="3">
        <v>2024</v>
      </c>
      <c r="B9643" s="3" t="s">
        <v>54</v>
      </c>
      <c r="C9643" s="3" t="s">
        <v>50</v>
      </c>
      <c r="D9643" s="3" t="s">
        <v>41</v>
      </c>
      <c r="E9643" s="3" t="s">
        <v>42</v>
      </c>
      <c r="F9643" s="3" t="s">
        <v>42</v>
      </c>
      <c r="G9643" s="3" t="s">
        <v>42</v>
      </c>
      <c r="H9643" s="3" t="s">
        <v>46</v>
      </c>
      <c r="I9643" s="3" t="s">
        <v>29</v>
      </c>
      <c r="J9643" s="3">
        <v>396.39</v>
      </c>
    </row>
    <row r="9644" spans="1:10" x14ac:dyDescent="0.3">
      <c r="A9644" s="3">
        <v>2024</v>
      </c>
      <c r="B9644" s="3" t="s">
        <v>54</v>
      </c>
      <c r="C9644" s="3" t="s">
        <v>50</v>
      </c>
      <c r="D9644" s="3" t="s">
        <v>41</v>
      </c>
      <c r="E9644" s="3" t="s">
        <v>42</v>
      </c>
      <c r="F9644" s="3" t="s">
        <v>42</v>
      </c>
      <c r="G9644" s="3" t="s">
        <v>42</v>
      </c>
      <c r="H9644" s="3" t="s">
        <v>47</v>
      </c>
      <c r="I9644" s="3" t="s">
        <v>23</v>
      </c>
      <c r="J9644" s="3">
        <v>72.721999999999994</v>
      </c>
    </row>
    <row r="9645" spans="1:10" x14ac:dyDescent="0.3">
      <c r="A9645" s="3">
        <v>2024</v>
      </c>
      <c r="B9645" s="3" t="s">
        <v>54</v>
      </c>
      <c r="C9645" s="3" t="s">
        <v>50</v>
      </c>
      <c r="D9645" s="3" t="s">
        <v>41</v>
      </c>
      <c r="E9645" s="3" t="s">
        <v>42</v>
      </c>
      <c r="F9645" s="3" t="s">
        <v>42</v>
      </c>
      <c r="G9645" s="3" t="s">
        <v>42</v>
      </c>
      <c r="H9645" s="3" t="s">
        <v>47</v>
      </c>
      <c r="I9645" s="3" t="s">
        <v>26</v>
      </c>
      <c r="J9645" s="3">
        <v>27.91</v>
      </c>
    </row>
    <row r="9646" spans="1:10" x14ac:dyDescent="0.3">
      <c r="A9646" s="3">
        <v>2024</v>
      </c>
      <c r="B9646" s="3" t="s">
        <v>54</v>
      </c>
      <c r="C9646" s="3" t="s">
        <v>50</v>
      </c>
      <c r="D9646" s="3" t="s">
        <v>41</v>
      </c>
      <c r="E9646" s="3" t="s">
        <v>42</v>
      </c>
      <c r="F9646" s="3" t="s">
        <v>42</v>
      </c>
      <c r="G9646" s="3" t="s">
        <v>42</v>
      </c>
      <c r="H9646" s="3" t="s">
        <v>47</v>
      </c>
      <c r="I9646" s="3" t="s">
        <v>27</v>
      </c>
      <c r="J9646" s="3">
        <v>7</v>
      </c>
    </row>
    <row r="9647" spans="1:10" x14ac:dyDescent="0.3">
      <c r="A9647" s="3">
        <v>2024</v>
      </c>
      <c r="B9647" s="3" t="s">
        <v>54</v>
      </c>
      <c r="C9647" s="3" t="s">
        <v>50</v>
      </c>
      <c r="D9647" s="3" t="s">
        <v>48</v>
      </c>
      <c r="E9647" s="3" t="s">
        <v>42</v>
      </c>
      <c r="F9647" s="3" t="s">
        <v>42</v>
      </c>
      <c r="G9647" s="3" t="s">
        <v>42</v>
      </c>
      <c r="H9647" s="3" t="s">
        <v>43</v>
      </c>
      <c r="I9647" s="3" t="s">
        <v>14</v>
      </c>
      <c r="J9647" s="3">
        <v>20.9</v>
      </c>
    </row>
    <row r="9648" spans="1:10" x14ac:dyDescent="0.3">
      <c r="A9648" s="3">
        <v>2024</v>
      </c>
      <c r="B9648" s="3" t="s">
        <v>54</v>
      </c>
      <c r="C9648" s="3" t="s">
        <v>50</v>
      </c>
      <c r="D9648" s="3" t="s">
        <v>48</v>
      </c>
      <c r="E9648" s="3" t="s">
        <v>42</v>
      </c>
      <c r="F9648" s="3" t="s">
        <v>42</v>
      </c>
      <c r="G9648" s="3" t="s">
        <v>42</v>
      </c>
      <c r="H9648" s="3" t="s">
        <v>43</v>
      </c>
      <c r="I9648" s="3" t="s">
        <v>17</v>
      </c>
      <c r="J9648" s="3">
        <v>66.236999999999995</v>
      </c>
    </row>
    <row r="9649" spans="1:10" x14ac:dyDescent="0.3">
      <c r="A9649" s="3">
        <v>2024</v>
      </c>
      <c r="B9649" s="3" t="s">
        <v>54</v>
      </c>
      <c r="C9649" s="3" t="s">
        <v>50</v>
      </c>
      <c r="D9649" s="3" t="s">
        <v>48</v>
      </c>
      <c r="E9649" s="3" t="s">
        <v>42</v>
      </c>
      <c r="F9649" s="3" t="s">
        <v>42</v>
      </c>
      <c r="G9649" s="3" t="s">
        <v>42</v>
      </c>
      <c r="H9649" s="3" t="s">
        <v>43</v>
      </c>
      <c r="I9649" s="3" t="s">
        <v>18</v>
      </c>
      <c r="J9649" s="3">
        <v>0.05</v>
      </c>
    </row>
    <row r="9650" spans="1:10" x14ac:dyDescent="0.3">
      <c r="A9650" s="3">
        <v>2024</v>
      </c>
      <c r="B9650" s="3" t="s">
        <v>54</v>
      </c>
      <c r="C9650" s="3" t="s">
        <v>50</v>
      </c>
      <c r="D9650" s="3" t="s">
        <v>48</v>
      </c>
      <c r="E9650" s="3" t="s">
        <v>42</v>
      </c>
      <c r="F9650" s="3" t="s">
        <v>42</v>
      </c>
      <c r="G9650" s="3" t="s">
        <v>42</v>
      </c>
      <c r="H9650" s="3" t="s">
        <v>44</v>
      </c>
      <c r="I9650" s="3" t="s">
        <v>7</v>
      </c>
      <c r="J9650" s="3">
        <v>1</v>
      </c>
    </row>
    <row r="9651" spans="1:10" x14ac:dyDescent="0.3">
      <c r="A9651" s="3">
        <v>2024</v>
      </c>
      <c r="B9651" s="3" t="s">
        <v>54</v>
      </c>
      <c r="C9651" s="3" t="s">
        <v>50</v>
      </c>
      <c r="D9651" s="3" t="s">
        <v>48</v>
      </c>
      <c r="E9651" s="3" t="s">
        <v>42</v>
      </c>
      <c r="F9651" s="3" t="s">
        <v>42</v>
      </c>
      <c r="G9651" s="3" t="s">
        <v>42</v>
      </c>
      <c r="H9651" s="3" t="s">
        <v>44</v>
      </c>
      <c r="I9651" s="3" t="s">
        <v>10</v>
      </c>
      <c r="J9651" s="3">
        <v>321.45100000000002</v>
      </c>
    </row>
    <row r="9652" spans="1:10" x14ac:dyDescent="0.3">
      <c r="A9652" s="3">
        <v>2024</v>
      </c>
      <c r="B9652" s="3" t="s">
        <v>54</v>
      </c>
      <c r="C9652" s="3" t="s">
        <v>50</v>
      </c>
      <c r="D9652" s="3" t="s">
        <v>48</v>
      </c>
      <c r="E9652" s="3" t="s">
        <v>42</v>
      </c>
      <c r="F9652" s="3" t="s">
        <v>42</v>
      </c>
      <c r="G9652" s="3" t="s">
        <v>42</v>
      </c>
      <c r="H9652" s="3" t="s">
        <v>44</v>
      </c>
      <c r="I9652" s="3" t="s">
        <v>11</v>
      </c>
      <c r="J9652" s="3">
        <v>3.68</v>
      </c>
    </row>
    <row r="9653" spans="1:10" x14ac:dyDescent="0.3">
      <c r="A9653" s="3">
        <v>2024</v>
      </c>
      <c r="B9653" s="3" t="s">
        <v>54</v>
      </c>
      <c r="C9653" s="3" t="s">
        <v>50</v>
      </c>
      <c r="D9653" s="3" t="s">
        <v>48</v>
      </c>
      <c r="E9653" s="3" t="s">
        <v>42</v>
      </c>
      <c r="F9653" s="3" t="s">
        <v>42</v>
      </c>
      <c r="G9653" s="3" t="s">
        <v>42</v>
      </c>
      <c r="H9653" s="3" t="s">
        <v>44</v>
      </c>
      <c r="I9653" s="3" t="s">
        <v>15</v>
      </c>
      <c r="J9653" s="3">
        <v>133.3219</v>
      </c>
    </row>
    <row r="9654" spans="1:10" x14ac:dyDescent="0.3">
      <c r="A9654" s="3">
        <v>2024</v>
      </c>
      <c r="B9654" s="3" t="s">
        <v>54</v>
      </c>
      <c r="C9654" s="3" t="s">
        <v>50</v>
      </c>
      <c r="D9654" s="3" t="s">
        <v>48</v>
      </c>
      <c r="E9654" s="3" t="s">
        <v>42</v>
      </c>
      <c r="F9654" s="3" t="s">
        <v>42</v>
      </c>
      <c r="G9654" s="3" t="s">
        <v>42</v>
      </c>
      <c r="H9654" s="3" t="s">
        <v>44</v>
      </c>
      <c r="I9654" s="3" t="s">
        <v>20</v>
      </c>
      <c r="J9654" s="3">
        <v>7</v>
      </c>
    </row>
    <row r="9655" spans="1:10" x14ac:dyDescent="0.3">
      <c r="A9655" s="3">
        <v>2024</v>
      </c>
      <c r="B9655" s="3" t="s">
        <v>54</v>
      </c>
      <c r="C9655" s="3" t="s">
        <v>50</v>
      </c>
      <c r="D9655" s="3" t="s">
        <v>48</v>
      </c>
      <c r="E9655" s="3" t="s">
        <v>42</v>
      </c>
      <c r="F9655" s="3" t="s">
        <v>42</v>
      </c>
      <c r="G9655" s="3" t="s">
        <v>42</v>
      </c>
      <c r="H9655" s="3" t="s">
        <v>44</v>
      </c>
      <c r="I9655" s="3" t="s">
        <v>21</v>
      </c>
      <c r="J9655" s="3">
        <v>108.18</v>
      </c>
    </row>
    <row r="9656" spans="1:10" x14ac:dyDescent="0.3">
      <c r="A9656" s="3">
        <v>2024</v>
      </c>
      <c r="B9656" s="3" t="s">
        <v>54</v>
      </c>
      <c r="C9656" s="3" t="s">
        <v>50</v>
      </c>
      <c r="D9656" s="3" t="s">
        <v>48</v>
      </c>
      <c r="E9656" s="3" t="s">
        <v>42</v>
      </c>
      <c r="F9656" s="3" t="s">
        <v>42</v>
      </c>
      <c r="G9656" s="3" t="s">
        <v>42</v>
      </c>
      <c r="H9656" s="3" t="s">
        <v>44</v>
      </c>
      <c r="I9656" s="3" t="s">
        <v>22</v>
      </c>
      <c r="J9656" s="3">
        <v>44.04</v>
      </c>
    </row>
    <row r="9657" spans="1:10" x14ac:dyDescent="0.3">
      <c r="A9657" s="3">
        <v>2024</v>
      </c>
      <c r="B9657" s="3" t="s">
        <v>54</v>
      </c>
      <c r="C9657" s="3" t="s">
        <v>50</v>
      </c>
      <c r="D9657" s="3" t="s">
        <v>48</v>
      </c>
      <c r="E9657" s="3" t="s">
        <v>42</v>
      </c>
      <c r="F9657" s="3" t="s">
        <v>42</v>
      </c>
      <c r="G9657" s="3" t="s">
        <v>42</v>
      </c>
      <c r="H9657" s="3" t="s">
        <v>44</v>
      </c>
      <c r="I9657" s="3" t="s">
        <v>25</v>
      </c>
      <c r="J9657" s="3">
        <v>45.38</v>
      </c>
    </row>
    <row r="9658" spans="1:10" x14ac:dyDescent="0.3">
      <c r="A9658" s="3">
        <v>2024</v>
      </c>
      <c r="B9658" s="3" t="s">
        <v>54</v>
      </c>
      <c r="C9658" s="3" t="s">
        <v>50</v>
      </c>
      <c r="D9658" s="3" t="s">
        <v>48</v>
      </c>
      <c r="E9658" s="3" t="s">
        <v>42</v>
      </c>
      <c r="F9658" s="3" t="s">
        <v>42</v>
      </c>
      <c r="G9658" s="3" t="s">
        <v>42</v>
      </c>
      <c r="H9658" s="3" t="s">
        <v>44</v>
      </c>
      <c r="I9658" s="3" t="s">
        <v>28</v>
      </c>
      <c r="J9658" s="3">
        <v>26.183</v>
      </c>
    </row>
    <row r="9659" spans="1:10" x14ac:dyDescent="0.3">
      <c r="A9659" s="3">
        <v>2024</v>
      </c>
      <c r="B9659" s="3" t="s">
        <v>54</v>
      </c>
      <c r="C9659" s="3" t="s">
        <v>50</v>
      </c>
      <c r="D9659" s="3" t="s">
        <v>48</v>
      </c>
      <c r="E9659" s="3" t="s">
        <v>42</v>
      </c>
      <c r="F9659" s="3" t="s">
        <v>42</v>
      </c>
      <c r="G9659" s="3" t="s">
        <v>42</v>
      </c>
      <c r="H9659" s="3" t="s">
        <v>45</v>
      </c>
      <c r="I9659" s="3" t="s">
        <v>19</v>
      </c>
      <c r="J9659" s="3">
        <v>24</v>
      </c>
    </row>
    <row r="9660" spans="1:10" x14ac:dyDescent="0.3">
      <c r="A9660" s="3">
        <v>2024</v>
      </c>
      <c r="B9660" s="3" t="s">
        <v>54</v>
      </c>
      <c r="C9660" s="3" t="s">
        <v>50</v>
      </c>
      <c r="D9660" s="3" t="s">
        <v>48</v>
      </c>
      <c r="E9660" s="3" t="s">
        <v>42</v>
      </c>
      <c r="F9660" s="3" t="s">
        <v>42</v>
      </c>
      <c r="G9660" s="3" t="s">
        <v>42</v>
      </c>
      <c r="H9660" s="3" t="s">
        <v>45</v>
      </c>
      <c r="I9660" s="3" t="s">
        <v>32</v>
      </c>
      <c r="J9660" s="3">
        <v>1</v>
      </c>
    </row>
    <row r="9661" spans="1:10" x14ac:dyDescent="0.3">
      <c r="A9661" s="3">
        <v>2024</v>
      </c>
      <c r="B9661" s="3" t="s">
        <v>54</v>
      </c>
      <c r="C9661" s="3" t="s">
        <v>50</v>
      </c>
      <c r="D9661" s="3" t="s">
        <v>48</v>
      </c>
      <c r="E9661" s="3" t="s">
        <v>42</v>
      </c>
      <c r="F9661" s="3" t="s">
        <v>42</v>
      </c>
      <c r="G9661" s="3" t="s">
        <v>42</v>
      </c>
      <c r="H9661" s="3" t="s">
        <v>46</v>
      </c>
      <c r="I9661" s="3" t="s">
        <v>13</v>
      </c>
      <c r="J9661" s="3">
        <v>119.69</v>
      </c>
    </row>
    <row r="9662" spans="1:10" x14ac:dyDescent="0.3">
      <c r="A9662" s="3">
        <v>2024</v>
      </c>
      <c r="B9662" s="3" t="s">
        <v>54</v>
      </c>
      <c r="C9662" s="3" t="s">
        <v>50</v>
      </c>
      <c r="D9662" s="3" t="s">
        <v>48</v>
      </c>
      <c r="E9662" s="3" t="s">
        <v>42</v>
      </c>
      <c r="F9662" s="3" t="s">
        <v>42</v>
      </c>
      <c r="G9662" s="3" t="s">
        <v>42</v>
      </c>
      <c r="H9662" s="3" t="s">
        <v>46</v>
      </c>
      <c r="I9662" s="3" t="s">
        <v>16</v>
      </c>
      <c r="J9662" s="3">
        <v>358.98099999999999</v>
      </c>
    </row>
    <row r="9663" spans="1:10" x14ac:dyDescent="0.3">
      <c r="A9663" s="3">
        <v>2024</v>
      </c>
      <c r="B9663" s="3" t="s">
        <v>54</v>
      </c>
      <c r="C9663" s="3" t="s">
        <v>50</v>
      </c>
      <c r="D9663" s="3" t="s">
        <v>48</v>
      </c>
      <c r="E9663" s="3" t="s">
        <v>42</v>
      </c>
      <c r="F9663" s="3" t="s">
        <v>42</v>
      </c>
      <c r="G9663" s="3" t="s">
        <v>42</v>
      </c>
      <c r="H9663" s="3" t="s">
        <v>46</v>
      </c>
      <c r="I9663" s="3" t="s">
        <v>24</v>
      </c>
      <c r="J9663" s="3">
        <v>143.52699999999999</v>
      </c>
    </row>
    <row r="9664" spans="1:10" x14ac:dyDescent="0.3">
      <c r="A9664" s="3">
        <v>2024</v>
      </c>
      <c r="B9664" s="3" t="s">
        <v>54</v>
      </c>
      <c r="C9664" s="3" t="s">
        <v>50</v>
      </c>
      <c r="D9664" s="3" t="s">
        <v>48</v>
      </c>
      <c r="E9664" s="3" t="s">
        <v>42</v>
      </c>
      <c r="F9664" s="3" t="s">
        <v>42</v>
      </c>
      <c r="G9664" s="3" t="s">
        <v>42</v>
      </c>
      <c r="H9664" s="3" t="s">
        <v>46</v>
      </c>
      <c r="I9664" s="3" t="s">
        <v>29</v>
      </c>
      <c r="J9664" s="3">
        <v>295.58499999999998</v>
      </c>
    </row>
    <row r="9665" spans="1:10" x14ac:dyDescent="0.3">
      <c r="A9665" s="3">
        <v>2024</v>
      </c>
      <c r="B9665" s="3" t="s">
        <v>54</v>
      </c>
      <c r="C9665" s="3" t="s">
        <v>50</v>
      </c>
      <c r="D9665" s="3" t="s">
        <v>48</v>
      </c>
      <c r="E9665" s="3" t="s">
        <v>42</v>
      </c>
      <c r="F9665" s="3" t="s">
        <v>42</v>
      </c>
      <c r="G9665" s="3" t="s">
        <v>42</v>
      </c>
      <c r="H9665" s="3" t="s">
        <v>47</v>
      </c>
      <c r="I9665" s="3" t="s">
        <v>23</v>
      </c>
      <c r="J9665" s="3">
        <v>729.37099999999998</v>
      </c>
    </row>
    <row r="9666" spans="1:10" x14ac:dyDescent="0.3">
      <c r="A9666" s="3">
        <v>2024</v>
      </c>
      <c r="B9666" s="3" t="s">
        <v>54</v>
      </c>
      <c r="C9666" s="3" t="s">
        <v>50</v>
      </c>
      <c r="D9666" s="3" t="s">
        <v>48</v>
      </c>
      <c r="E9666" s="3" t="s">
        <v>42</v>
      </c>
      <c r="F9666" s="3" t="s">
        <v>42</v>
      </c>
      <c r="G9666" s="3" t="s">
        <v>42</v>
      </c>
      <c r="H9666" s="3" t="s">
        <v>47</v>
      </c>
      <c r="I9666" s="3" t="s">
        <v>26</v>
      </c>
      <c r="J9666" s="3">
        <v>244.65799999999999</v>
      </c>
    </row>
    <row r="9667" spans="1:10" x14ac:dyDescent="0.3">
      <c r="A9667" s="3">
        <v>2024</v>
      </c>
      <c r="B9667" s="3" t="s">
        <v>54</v>
      </c>
      <c r="C9667" s="3" t="s">
        <v>50</v>
      </c>
      <c r="D9667" s="3" t="s">
        <v>48</v>
      </c>
      <c r="E9667" s="3" t="s">
        <v>42</v>
      </c>
      <c r="F9667" s="3" t="s">
        <v>42</v>
      </c>
      <c r="G9667" s="3" t="s">
        <v>42</v>
      </c>
      <c r="H9667" s="3" t="s">
        <v>47</v>
      </c>
      <c r="I9667" s="3" t="s">
        <v>27</v>
      </c>
      <c r="J9667" s="3">
        <v>256.065</v>
      </c>
    </row>
    <row r="9668" spans="1:10" x14ac:dyDescent="0.3">
      <c r="A9668" s="3">
        <v>2024</v>
      </c>
      <c r="B9668" s="3" t="s">
        <v>54</v>
      </c>
      <c r="C9668" s="3" t="s">
        <v>50</v>
      </c>
      <c r="D9668" s="3" t="s">
        <v>62</v>
      </c>
      <c r="E9668" s="3" t="s">
        <v>42</v>
      </c>
      <c r="F9668" s="3" t="s">
        <v>42</v>
      </c>
      <c r="G9668" s="3" t="s">
        <v>42</v>
      </c>
      <c r="H9668" s="3" t="s">
        <v>46</v>
      </c>
      <c r="I9668" s="3" t="s">
        <v>16</v>
      </c>
      <c r="J9668" s="3">
        <v>1</v>
      </c>
    </row>
    <row r="9669" spans="1:10" x14ac:dyDescent="0.3">
      <c r="A9669" s="3">
        <v>2024</v>
      </c>
      <c r="B9669" s="3" t="s">
        <v>54</v>
      </c>
      <c r="C9669" s="3" t="s">
        <v>69</v>
      </c>
      <c r="D9669" s="3" t="s">
        <v>41</v>
      </c>
      <c r="E9669" s="3" t="s">
        <v>42</v>
      </c>
      <c r="F9669" s="3" t="s">
        <v>42</v>
      </c>
      <c r="G9669" s="3" t="s">
        <v>42</v>
      </c>
      <c r="H9669" s="3" t="s">
        <v>43</v>
      </c>
      <c r="I9669" s="3" t="s">
        <v>14</v>
      </c>
      <c r="J9669" s="3">
        <v>23.9</v>
      </c>
    </row>
    <row r="9670" spans="1:10" x14ac:dyDescent="0.3">
      <c r="A9670" s="3">
        <v>2024</v>
      </c>
      <c r="B9670" s="3" t="s">
        <v>54</v>
      </c>
      <c r="C9670" s="3" t="s">
        <v>69</v>
      </c>
      <c r="D9670" s="3" t="s">
        <v>41</v>
      </c>
      <c r="E9670" s="3" t="s">
        <v>42</v>
      </c>
      <c r="F9670" s="3" t="s">
        <v>42</v>
      </c>
      <c r="G9670" s="3" t="s">
        <v>42</v>
      </c>
      <c r="H9670" s="3" t="s">
        <v>43</v>
      </c>
      <c r="I9670" s="3" t="s">
        <v>17</v>
      </c>
      <c r="J9670" s="3">
        <v>3.6</v>
      </c>
    </row>
    <row r="9671" spans="1:10" x14ac:dyDescent="0.3">
      <c r="A9671" s="3">
        <v>2024</v>
      </c>
      <c r="B9671" s="3" t="s">
        <v>54</v>
      </c>
      <c r="C9671" s="3" t="s">
        <v>69</v>
      </c>
      <c r="D9671" s="3" t="s">
        <v>41</v>
      </c>
      <c r="E9671" s="3" t="s">
        <v>42</v>
      </c>
      <c r="F9671" s="3" t="s">
        <v>42</v>
      </c>
      <c r="G9671" s="3" t="s">
        <v>42</v>
      </c>
      <c r="H9671" s="3" t="s">
        <v>44</v>
      </c>
      <c r="I9671" s="3" t="s">
        <v>10</v>
      </c>
      <c r="J9671" s="3">
        <v>109.03</v>
      </c>
    </row>
    <row r="9672" spans="1:10" x14ac:dyDescent="0.3">
      <c r="A9672" s="3">
        <v>2024</v>
      </c>
      <c r="B9672" s="3" t="s">
        <v>54</v>
      </c>
      <c r="C9672" s="3" t="s">
        <v>69</v>
      </c>
      <c r="D9672" s="3" t="s">
        <v>41</v>
      </c>
      <c r="E9672" s="3" t="s">
        <v>42</v>
      </c>
      <c r="F9672" s="3" t="s">
        <v>42</v>
      </c>
      <c r="G9672" s="3" t="s">
        <v>42</v>
      </c>
      <c r="H9672" s="3" t="s">
        <v>44</v>
      </c>
      <c r="I9672" s="3" t="s">
        <v>11</v>
      </c>
      <c r="J9672" s="3">
        <v>0.86</v>
      </c>
    </row>
    <row r="9673" spans="1:10" x14ac:dyDescent="0.3">
      <c r="A9673" s="3">
        <v>2024</v>
      </c>
      <c r="B9673" s="3" t="s">
        <v>54</v>
      </c>
      <c r="C9673" s="3" t="s">
        <v>69</v>
      </c>
      <c r="D9673" s="3" t="s">
        <v>41</v>
      </c>
      <c r="E9673" s="3" t="s">
        <v>42</v>
      </c>
      <c r="F9673" s="3" t="s">
        <v>42</v>
      </c>
      <c r="G9673" s="3" t="s">
        <v>42</v>
      </c>
      <c r="H9673" s="3" t="s">
        <v>44</v>
      </c>
      <c r="I9673" s="3" t="s">
        <v>15</v>
      </c>
      <c r="J9673" s="3">
        <v>100.6</v>
      </c>
    </row>
    <row r="9674" spans="1:10" x14ac:dyDescent="0.3">
      <c r="A9674" s="3">
        <v>2024</v>
      </c>
      <c r="B9674" s="3" t="s">
        <v>54</v>
      </c>
      <c r="C9674" s="3" t="s">
        <v>69</v>
      </c>
      <c r="D9674" s="3" t="s">
        <v>41</v>
      </c>
      <c r="E9674" s="3" t="s">
        <v>42</v>
      </c>
      <c r="F9674" s="3" t="s">
        <v>42</v>
      </c>
      <c r="G9674" s="3" t="s">
        <v>42</v>
      </c>
      <c r="H9674" s="3" t="s">
        <v>44</v>
      </c>
      <c r="I9674" s="3" t="s">
        <v>20</v>
      </c>
      <c r="J9674" s="3">
        <v>7</v>
      </c>
    </row>
    <row r="9675" spans="1:10" x14ac:dyDescent="0.3">
      <c r="A9675" s="3">
        <v>2024</v>
      </c>
      <c r="B9675" s="3" t="s">
        <v>54</v>
      </c>
      <c r="C9675" s="3" t="s">
        <v>69</v>
      </c>
      <c r="D9675" s="3" t="s">
        <v>41</v>
      </c>
      <c r="E9675" s="3" t="s">
        <v>42</v>
      </c>
      <c r="F9675" s="3" t="s">
        <v>42</v>
      </c>
      <c r="G9675" s="3" t="s">
        <v>42</v>
      </c>
      <c r="H9675" s="3" t="s">
        <v>44</v>
      </c>
      <c r="I9675" s="3" t="s">
        <v>21</v>
      </c>
      <c r="J9675" s="3">
        <v>41.54</v>
      </c>
    </row>
    <row r="9676" spans="1:10" x14ac:dyDescent="0.3">
      <c r="A9676" s="3">
        <v>2024</v>
      </c>
      <c r="B9676" s="3" t="s">
        <v>54</v>
      </c>
      <c r="C9676" s="3" t="s">
        <v>69</v>
      </c>
      <c r="D9676" s="3" t="s">
        <v>41</v>
      </c>
      <c r="E9676" s="3" t="s">
        <v>42</v>
      </c>
      <c r="F9676" s="3" t="s">
        <v>42</v>
      </c>
      <c r="G9676" s="3" t="s">
        <v>42</v>
      </c>
      <c r="H9676" s="3" t="s">
        <v>44</v>
      </c>
      <c r="I9676" s="3" t="s">
        <v>22</v>
      </c>
      <c r="J9676" s="3">
        <v>0.7</v>
      </c>
    </row>
    <row r="9677" spans="1:10" x14ac:dyDescent="0.3">
      <c r="A9677" s="3">
        <v>2024</v>
      </c>
      <c r="B9677" s="3" t="s">
        <v>54</v>
      </c>
      <c r="C9677" s="3" t="s">
        <v>69</v>
      </c>
      <c r="D9677" s="3" t="s">
        <v>41</v>
      </c>
      <c r="E9677" s="3" t="s">
        <v>42</v>
      </c>
      <c r="F9677" s="3" t="s">
        <v>42</v>
      </c>
      <c r="G9677" s="3" t="s">
        <v>42</v>
      </c>
      <c r="H9677" s="3" t="s">
        <v>44</v>
      </c>
      <c r="I9677" s="3" t="s">
        <v>28</v>
      </c>
      <c r="J9677" s="3">
        <v>3</v>
      </c>
    </row>
    <row r="9678" spans="1:10" x14ac:dyDescent="0.3">
      <c r="A9678" s="3">
        <v>2024</v>
      </c>
      <c r="B9678" s="3" t="s">
        <v>54</v>
      </c>
      <c r="C9678" s="3" t="s">
        <v>69</v>
      </c>
      <c r="D9678" s="3" t="s">
        <v>41</v>
      </c>
      <c r="E9678" s="3" t="s">
        <v>42</v>
      </c>
      <c r="F9678" s="3" t="s">
        <v>42</v>
      </c>
      <c r="G9678" s="3" t="s">
        <v>42</v>
      </c>
      <c r="H9678" s="3" t="s">
        <v>45</v>
      </c>
      <c r="I9678" s="3" t="s">
        <v>8</v>
      </c>
      <c r="J9678" s="3">
        <v>3</v>
      </c>
    </row>
    <row r="9679" spans="1:10" x14ac:dyDescent="0.3">
      <c r="A9679" s="3">
        <v>2024</v>
      </c>
      <c r="B9679" s="3" t="s">
        <v>54</v>
      </c>
      <c r="C9679" s="3" t="s">
        <v>69</v>
      </c>
      <c r="D9679" s="3" t="s">
        <v>41</v>
      </c>
      <c r="E9679" s="3" t="s">
        <v>42</v>
      </c>
      <c r="F9679" s="3" t="s">
        <v>42</v>
      </c>
      <c r="G9679" s="3" t="s">
        <v>42</v>
      </c>
      <c r="H9679" s="3" t="s">
        <v>45</v>
      </c>
      <c r="I9679" s="3" t="s">
        <v>19</v>
      </c>
      <c r="J9679" s="3">
        <v>131.12</v>
      </c>
    </row>
    <row r="9680" spans="1:10" x14ac:dyDescent="0.3">
      <c r="A9680" s="3">
        <v>2024</v>
      </c>
      <c r="B9680" s="3" t="s">
        <v>54</v>
      </c>
      <c r="C9680" s="3" t="s">
        <v>69</v>
      </c>
      <c r="D9680" s="3" t="s">
        <v>41</v>
      </c>
      <c r="E9680" s="3" t="s">
        <v>42</v>
      </c>
      <c r="F9680" s="3" t="s">
        <v>42</v>
      </c>
      <c r="G9680" s="3" t="s">
        <v>42</v>
      </c>
      <c r="H9680" s="3" t="s">
        <v>45</v>
      </c>
      <c r="I9680" s="3" t="s">
        <v>30</v>
      </c>
      <c r="J9680" s="3">
        <v>2.7</v>
      </c>
    </row>
    <row r="9681" spans="1:10" x14ac:dyDescent="0.3">
      <c r="A9681" s="3">
        <v>2024</v>
      </c>
      <c r="B9681" s="3" t="s">
        <v>54</v>
      </c>
      <c r="C9681" s="3" t="s">
        <v>69</v>
      </c>
      <c r="D9681" s="3" t="s">
        <v>41</v>
      </c>
      <c r="E9681" s="3" t="s">
        <v>42</v>
      </c>
      <c r="F9681" s="3" t="s">
        <v>42</v>
      </c>
      <c r="G9681" s="3" t="s">
        <v>42</v>
      </c>
      <c r="H9681" s="3" t="s">
        <v>46</v>
      </c>
      <c r="I9681" s="3" t="s">
        <v>16</v>
      </c>
      <c r="J9681" s="3">
        <v>203.72</v>
      </c>
    </row>
    <row r="9682" spans="1:10" x14ac:dyDescent="0.3">
      <c r="A9682" s="3">
        <v>2024</v>
      </c>
      <c r="B9682" s="3" t="s">
        <v>54</v>
      </c>
      <c r="C9682" s="3" t="s">
        <v>69</v>
      </c>
      <c r="D9682" s="3" t="s">
        <v>41</v>
      </c>
      <c r="E9682" s="3" t="s">
        <v>42</v>
      </c>
      <c r="F9682" s="3" t="s">
        <v>42</v>
      </c>
      <c r="G9682" s="3" t="s">
        <v>42</v>
      </c>
      <c r="H9682" s="3" t="s">
        <v>46</v>
      </c>
      <c r="I9682" s="3" t="s">
        <v>24</v>
      </c>
      <c r="J9682" s="3">
        <v>55.16</v>
      </c>
    </row>
    <row r="9683" spans="1:10" x14ac:dyDescent="0.3">
      <c r="A9683" s="3">
        <v>2024</v>
      </c>
      <c r="B9683" s="3" t="s">
        <v>54</v>
      </c>
      <c r="C9683" s="3" t="s">
        <v>69</v>
      </c>
      <c r="D9683" s="3" t="s">
        <v>41</v>
      </c>
      <c r="E9683" s="3" t="s">
        <v>42</v>
      </c>
      <c r="F9683" s="3" t="s">
        <v>42</v>
      </c>
      <c r="G9683" s="3" t="s">
        <v>42</v>
      </c>
      <c r="H9683" s="3" t="s">
        <v>46</v>
      </c>
      <c r="I9683" s="3" t="s">
        <v>29</v>
      </c>
      <c r="J9683" s="3">
        <v>137.86000000000001</v>
      </c>
    </row>
    <row r="9684" spans="1:10" x14ac:dyDescent="0.3">
      <c r="A9684" s="3">
        <v>2024</v>
      </c>
      <c r="B9684" s="3" t="s">
        <v>54</v>
      </c>
      <c r="C9684" s="3" t="s">
        <v>69</v>
      </c>
      <c r="D9684" s="3" t="s">
        <v>41</v>
      </c>
      <c r="E9684" s="3" t="s">
        <v>42</v>
      </c>
      <c r="F9684" s="3" t="s">
        <v>42</v>
      </c>
      <c r="G9684" s="3" t="s">
        <v>42</v>
      </c>
      <c r="H9684" s="3" t="s">
        <v>47</v>
      </c>
      <c r="I9684" s="3" t="s">
        <v>23</v>
      </c>
      <c r="J9684" s="3">
        <v>194.2</v>
      </c>
    </row>
    <row r="9685" spans="1:10" x14ac:dyDescent="0.3">
      <c r="A9685" s="3">
        <v>2024</v>
      </c>
      <c r="B9685" s="3" t="s">
        <v>54</v>
      </c>
      <c r="C9685" s="3" t="s">
        <v>69</v>
      </c>
      <c r="D9685" s="3" t="s">
        <v>41</v>
      </c>
      <c r="E9685" s="3" t="s">
        <v>42</v>
      </c>
      <c r="F9685" s="3" t="s">
        <v>42</v>
      </c>
      <c r="G9685" s="3" t="s">
        <v>42</v>
      </c>
      <c r="H9685" s="3" t="s">
        <v>47</v>
      </c>
      <c r="I9685" s="3" t="s">
        <v>27</v>
      </c>
      <c r="J9685" s="3">
        <v>0.6</v>
      </c>
    </row>
    <row r="9686" spans="1:10" x14ac:dyDescent="0.3">
      <c r="A9686" s="3">
        <v>2024</v>
      </c>
      <c r="B9686" s="3" t="s">
        <v>54</v>
      </c>
      <c r="C9686" s="3" t="s">
        <v>69</v>
      </c>
      <c r="D9686" s="3" t="s">
        <v>48</v>
      </c>
      <c r="E9686" s="3" t="s">
        <v>42</v>
      </c>
      <c r="F9686" s="3" t="s">
        <v>42</v>
      </c>
      <c r="G9686" s="3" t="s">
        <v>42</v>
      </c>
      <c r="H9686" s="3" t="s">
        <v>43</v>
      </c>
      <c r="I9686" s="3" t="s">
        <v>14</v>
      </c>
      <c r="J9686" s="3">
        <v>0.6</v>
      </c>
    </row>
    <row r="9687" spans="1:10" x14ac:dyDescent="0.3">
      <c r="A9687" s="3">
        <v>2024</v>
      </c>
      <c r="B9687" s="3" t="s">
        <v>54</v>
      </c>
      <c r="C9687" s="3" t="s">
        <v>69</v>
      </c>
      <c r="D9687" s="3" t="s">
        <v>48</v>
      </c>
      <c r="E9687" s="3" t="s">
        <v>42</v>
      </c>
      <c r="F9687" s="3" t="s">
        <v>42</v>
      </c>
      <c r="G9687" s="3" t="s">
        <v>42</v>
      </c>
      <c r="H9687" s="3" t="s">
        <v>43</v>
      </c>
      <c r="I9687" s="3" t="s">
        <v>17</v>
      </c>
      <c r="J9687" s="3">
        <v>22.3</v>
      </c>
    </row>
    <row r="9688" spans="1:10" x14ac:dyDescent="0.3">
      <c r="A9688" s="3">
        <v>2024</v>
      </c>
      <c r="B9688" s="3" t="s">
        <v>54</v>
      </c>
      <c r="C9688" s="3" t="s">
        <v>69</v>
      </c>
      <c r="D9688" s="3" t="s">
        <v>48</v>
      </c>
      <c r="E9688" s="3" t="s">
        <v>42</v>
      </c>
      <c r="F9688" s="3" t="s">
        <v>42</v>
      </c>
      <c r="G9688" s="3" t="s">
        <v>42</v>
      </c>
      <c r="H9688" s="3" t="s">
        <v>43</v>
      </c>
      <c r="I9688" s="3" t="s">
        <v>18</v>
      </c>
      <c r="J9688" s="3">
        <v>0.3</v>
      </c>
    </row>
    <row r="9689" spans="1:10" x14ac:dyDescent="0.3">
      <c r="A9689" s="3">
        <v>2024</v>
      </c>
      <c r="B9689" s="3" t="s">
        <v>54</v>
      </c>
      <c r="C9689" s="3" t="s">
        <v>69</v>
      </c>
      <c r="D9689" s="3" t="s">
        <v>48</v>
      </c>
      <c r="E9689" s="3" t="s">
        <v>42</v>
      </c>
      <c r="F9689" s="3" t="s">
        <v>42</v>
      </c>
      <c r="G9689" s="3" t="s">
        <v>42</v>
      </c>
      <c r="H9689" s="3" t="s">
        <v>44</v>
      </c>
      <c r="I9689" s="3" t="s">
        <v>7</v>
      </c>
      <c r="J9689" s="3">
        <v>5.04</v>
      </c>
    </row>
    <row r="9690" spans="1:10" x14ac:dyDescent="0.3">
      <c r="A9690" s="3">
        <v>2024</v>
      </c>
      <c r="B9690" s="3" t="s">
        <v>54</v>
      </c>
      <c r="C9690" s="3" t="s">
        <v>69</v>
      </c>
      <c r="D9690" s="3" t="s">
        <v>48</v>
      </c>
      <c r="E9690" s="3" t="s">
        <v>42</v>
      </c>
      <c r="F9690" s="3" t="s">
        <v>42</v>
      </c>
      <c r="G9690" s="3" t="s">
        <v>42</v>
      </c>
      <c r="H9690" s="3" t="s">
        <v>44</v>
      </c>
      <c r="I9690" s="3" t="s">
        <v>10</v>
      </c>
      <c r="J9690" s="3">
        <v>639.4</v>
      </c>
    </row>
    <row r="9691" spans="1:10" x14ac:dyDescent="0.3">
      <c r="A9691" s="3">
        <v>2024</v>
      </c>
      <c r="B9691" s="3" t="s">
        <v>54</v>
      </c>
      <c r="C9691" s="3" t="s">
        <v>69</v>
      </c>
      <c r="D9691" s="3" t="s">
        <v>48</v>
      </c>
      <c r="E9691" s="3" t="s">
        <v>42</v>
      </c>
      <c r="F9691" s="3" t="s">
        <v>42</v>
      </c>
      <c r="G9691" s="3" t="s">
        <v>42</v>
      </c>
      <c r="H9691" s="3" t="s">
        <v>44</v>
      </c>
      <c r="I9691" s="3" t="s">
        <v>11</v>
      </c>
      <c r="J9691" s="3">
        <v>26.74</v>
      </c>
    </row>
    <row r="9692" spans="1:10" x14ac:dyDescent="0.3">
      <c r="A9692" s="3">
        <v>2024</v>
      </c>
      <c r="B9692" s="3" t="s">
        <v>54</v>
      </c>
      <c r="C9692" s="3" t="s">
        <v>69</v>
      </c>
      <c r="D9692" s="3" t="s">
        <v>48</v>
      </c>
      <c r="E9692" s="3" t="s">
        <v>42</v>
      </c>
      <c r="F9692" s="3" t="s">
        <v>42</v>
      </c>
      <c r="G9692" s="3" t="s">
        <v>42</v>
      </c>
      <c r="H9692" s="3" t="s">
        <v>44</v>
      </c>
      <c r="I9692" s="3" t="s">
        <v>15</v>
      </c>
      <c r="J9692" s="3">
        <v>9.4</v>
      </c>
    </row>
    <row r="9693" spans="1:10" x14ac:dyDescent="0.3">
      <c r="A9693" s="3">
        <v>2024</v>
      </c>
      <c r="B9693" s="3" t="s">
        <v>54</v>
      </c>
      <c r="C9693" s="3" t="s">
        <v>69</v>
      </c>
      <c r="D9693" s="3" t="s">
        <v>48</v>
      </c>
      <c r="E9693" s="3" t="s">
        <v>42</v>
      </c>
      <c r="F9693" s="3" t="s">
        <v>42</v>
      </c>
      <c r="G9693" s="3" t="s">
        <v>42</v>
      </c>
      <c r="H9693" s="3" t="s">
        <v>44</v>
      </c>
      <c r="I9693" s="3" t="s">
        <v>21</v>
      </c>
      <c r="J9693" s="3">
        <v>19.8</v>
      </c>
    </row>
    <row r="9694" spans="1:10" x14ac:dyDescent="0.3">
      <c r="A9694" s="3">
        <v>2024</v>
      </c>
      <c r="B9694" s="3" t="s">
        <v>54</v>
      </c>
      <c r="C9694" s="3" t="s">
        <v>69</v>
      </c>
      <c r="D9694" s="3" t="s">
        <v>48</v>
      </c>
      <c r="E9694" s="3" t="s">
        <v>42</v>
      </c>
      <c r="F9694" s="3" t="s">
        <v>42</v>
      </c>
      <c r="G9694" s="3" t="s">
        <v>42</v>
      </c>
      <c r="H9694" s="3" t="s">
        <v>44</v>
      </c>
      <c r="I9694" s="3" t="s">
        <v>22</v>
      </c>
      <c r="J9694" s="3">
        <v>19.68</v>
      </c>
    </row>
    <row r="9695" spans="1:10" x14ac:dyDescent="0.3">
      <c r="A9695" s="3">
        <v>2024</v>
      </c>
      <c r="B9695" s="3" t="s">
        <v>54</v>
      </c>
      <c r="C9695" s="3" t="s">
        <v>69</v>
      </c>
      <c r="D9695" s="3" t="s">
        <v>48</v>
      </c>
      <c r="E9695" s="3" t="s">
        <v>42</v>
      </c>
      <c r="F9695" s="3" t="s">
        <v>42</v>
      </c>
      <c r="G9695" s="3" t="s">
        <v>42</v>
      </c>
      <c r="H9695" s="3" t="s">
        <v>44</v>
      </c>
      <c r="I9695" s="3" t="s">
        <v>25</v>
      </c>
      <c r="J9695" s="3">
        <v>3</v>
      </c>
    </row>
    <row r="9696" spans="1:10" x14ac:dyDescent="0.3">
      <c r="A9696" s="3">
        <v>2024</v>
      </c>
      <c r="B9696" s="3" t="s">
        <v>54</v>
      </c>
      <c r="C9696" s="3" t="s">
        <v>69</v>
      </c>
      <c r="D9696" s="3" t="s">
        <v>48</v>
      </c>
      <c r="E9696" s="3" t="s">
        <v>42</v>
      </c>
      <c r="F9696" s="3" t="s">
        <v>42</v>
      </c>
      <c r="G9696" s="3" t="s">
        <v>42</v>
      </c>
      <c r="H9696" s="3" t="s">
        <v>44</v>
      </c>
      <c r="I9696" s="3" t="s">
        <v>28</v>
      </c>
      <c r="J9696" s="3">
        <v>180.14</v>
      </c>
    </row>
    <row r="9697" spans="1:10" x14ac:dyDescent="0.3">
      <c r="A9697" s="3">
        <v>2024</v>
      </c>
      <c r="B9697" s="3" t="s">
        <v>54</v>
      </c>
      <c r="C9697" s="3" t="s">
        <v>69</v>
      </c>
      <c r="D9697" s="3" t="s">
        <v>48</v>
      </c>
      <c r="E9697" s="3" t="s">
        <v>42</v>
      </c>
      <c r="F9697" s="3" t="s">
        <v>42</v>
      </c>
      <c r="G9697" s="3" t="s">
        <v>42</v>
      </c>
      <c r="H9697" s="3" t="s">
        <v>46</v>
      </c>
      <c r="I9697" s="3" t="s">
        <v>16</v>
      </c>
      <c r="J9697" s="3">
        <v>12.2</v>
      </c>
    </row>
    <row r="9698" spans="1:10" x14ac:dyDescent="0.3">
      <c r="A9698" s="3">
        <v>2024</v>
      </c>
      <c r="B9698" s="3" t="s">
        <v>54</v>
      </c>
      <c r="C9698" s="3" t="s">
        <v>69</v>
      </c>
      <c r="D9698" s="3" t="s">
        <v>48</v>
      </c>
      <c r="E9698" s="3" t="s">
        <v>42</v>
      </c>
      <c r="F9698" s="3" t="s">
        <v>42</v>
      </c>
      <c r="G9698" s="3" t="s">
        <v>42</v>
      </c>
      <c r="H9698" s="3" t="s">
        <v>46</v>
      </c>
      <c r="I9698" s="3" t="s">
        <v>24</v>
      </c>
      <c r="J9698" s="3">
        <v>5.92</v>
      </c>
    </row>
    <row r="9699" spans="1:10" x14ac:dyDescent="0.3">
      <c r="A9699" s="3">
        <v>2024</v>
      </c>
      <c r="B9699" s="3" t="s">
        <v>54</v>
      </c>
      <c r="C9699" s="3" t="s">
        <v>69</v>
      </c>
      <c r="D9699" s="3" t="s">
        <v>48</v>
      </c>
      <c r="E9699" s="3" t="s">
        <v>42</v>
      </c>
      <c r="F9699" s="3" t="s">
        <v>42</v>
      </c>
      <c r="G9699" s="3" t="s">
        <v>42</v>
      </c>
      <c r="H9699" s="3" t="s">
        <v>46</v>
      </c>
      <c r="I9699" s="3" t="s">
        <v>29</v>
      </c>
      <c r="J9699" s="3">
        <v>38.4</v>
      </c>
    </row>
    <row r="9700" spans="1:10" x14ac:dyDescent="0.3">
      <c r="A9700" s="3">
        <v>2024</v>
      </c>
      <c r="B9700" s="3" t="s">
        <v>55</v>
      </c>
      <c r="C9700" s="3" t="s">
        <v>49</v>
      </c>
      <c r="D9700" s="3" t="s">
        <v>41</v>
      </c>
      <c r="E9700" s="3" t="s">
        <v>42</v>
      </c>
      <c r="F9700" s="3" t="s">
        <v>42</v>
      </c>
      <c r="G9700" s="3" t="s">
        <v>42</v>
      </c>
      <c r="H9700" s="3" t="s">
        <v>43</v>
      </c>
      <c r="I9700" s="3" t="s">
        <v>17</v>
      </c>
      <c r="J9700" s="3">
        <v>3.31</v>
      </c>
    </row>
    <row r="9701" spans="1:10" x14ac:dyDescent="0.3">
      <c r="A9701" s="3">
        <v>2024</v>
      </c>
      <c r="B9701" s="3" t="s">
        <v>55</v>
      </c>
      <c r="C9701" s="3" t="s">
        <v>49</v>
      </c>
      <c r="D9701" s="3" t="s">
        <v>41</v>
      </c>
      <c r="E9701" s="3" t="s">
        <v>42</v>
      </c>
      <c r="F9701" s="3" t="s">
        <v>42</v>
      </c>
      <c r="G9701" s="3" t="s">
        <v>42</v>
      </c>
      <c r="H9701" s="3" t="s">
        <v>43</v>
      </c>
      <c r="I9701" s="3" t="s">
        <v>18</v>
      </c>
      <c r="J9701" s="3">
        <v>63.23</v>
      </c>
    </row>
    <row r="9702" spans="1:10" x14ac:dyDescent="0.3">
      <c r="A9702" s="3">
        <v>2024</v>
      </c>
      <c r="B9702" s="3" t="s">
        <v>55</v>
      </c>
      <c r="C9702" s="3" t="s">
        <v>49</v>
      </c>
      <c r="D9702" s="3" t="s">
        <v>41</v>
      </c>
      <c r="E9702" s="3" t="s">
        <v>42</v>
      </c>
      <c r="F9702" s="3" t="s">
        <v>42</v>
      </c>
      <c r="G9702" s="3" t="s">
        <v>42</v>
      </c>
      <c r="H9702" s="3" t="s">
        <v>44</v>
      </c>
      <c r="I9702" s="3" t="s">
        <v>7</v>
      </c>
      <c r="J9702" s="3">
        <v>6.92</v>
      </c>
    </row>
    <row r="9703" spans="1:10" x14ac:dyDescent="0.3">
      <c r="A9703" s="3">
        <v>2024</v>
      </c>
      <c r="B9703" s="3" t="s">
        <v>55</v>
      </c>
      <c r="C9703" s="3" t="s">
        <v>49</v>
      </c>
      <c r="D9703" s="3" t="s">
        <v>41</v>
      </c>
      <c r="E9703" s="3" t="s">
        <v>42</v>
      </c>
      <c r="F9703" s="3" t="s">
        <v>42</v>
      </c>
      <c r="G9703" s="3" t="s">
        <v>42</v>
      </c>
      <c r="H9703" s="3" t="s">
        <v>44</v>
      </c>
      <c r="I9703" s="3" t="s">
        <v>10</v>
      </c>
      <c r="J9703" s="3">
        <v>37</v>
      </c>
    </row>
    <row r="9704" spans="1:10" x14ac:dyDescent="0.3">
      <c r="A9704" s="3">
        <v>2024</v>
      </c>
      <c r="B9704" s="3" t="s">
        <v>55</v>
      </c>
      <c r="C9704" s="3" t="s">
        <v>49</v>
      </c>
      <c r="D9704" s="3" t="s">
        <v>41</v>
      </c>
      <c r="E9704" s="3" t="s">
        <v>42</v>
      </c>
      <c r="F9704" s="3" t="s">
        <v>42</v>
      </c>
      <c r="G9704" s="3" t="s">
        <v>42</v>
      </c>
      <c r="H9704" s="3" t="s">
        <v>44</v>
      </c>
      <c r="I9704" s="3" t="s">
        <v>11</v>
      </c>
      <c r="J9704" s="3">
        <v>5.8</v>
      </c>
    </row>
    <row r="9705" spans="1:10" x14ac:dyDescent="0.3">
      <c r="A9705" s="3">
        <v>2024</v>
      </c>
      <c r="B9705" s="3" t="s">
        <v>55</v>
      </c>
      <c r="C9705" s="3" t="s">
        <v>49</v>
      </c>
      <c r="D9705" s="3" t="s">
        <v>41</v>
      </c>
      <c r="E9705" s="3" t="s">
        <v>42</v>
      </c>
      <c r="F9705" s="3" t="s">
        <v>42</v>
      </c>
      <c r="G9705" s="3" t="s">
        <v>42</v>
      </c>
      <c r="H9705" s="3" t="s">
        <v>44</v>
      </c>
      <c r="I9705" s="3" t="s">
        <v>15</v>
      </c>
      <c r="J9705" s="3">
        <v>12.11</v>
      </c>
    </row>
    <row r="9706" spans="1:10" x14ac:dyDescent="0.3">
      <c r="A9706" s="3">
        <v>2024</v>
      </c>
      <c r="B9706" s="3" t="s">
        <v>55</v>
      </c>
      <c r="C9706" s="3" t="s">
        <v>49</v>
      </c>
      <c r="D9706" s="3" t="s">
        <v>41</v>
      </c>
      <c r="E9706" s="3" t="s">
        <v>42</v>
      </c>
      <c r="F9706" s="3" t="s">
        <v>42</v>
      </c>
      <c r="G9706" s="3" t="s">
        <v>42</v>
      </c>
      <c r="H9706" s="3" t="s">
        <v>44</v>
      </c>
      <c r="I9706" s="3" t="s">
        <v>20</v>
      </c>
      <c r="J9706" s="3">
        <v>3.92</v>
      </c>
    </row>
    <row r="9707" spans="1:10" x14ac:dyDescent="0.3">
      <c r="A9707" s="3">
        <v>2024</v>
      </c>
      <c r="B9707" s="3" t="s">
        <v>55</v>
      </c>
      <c r="C9707" s="3" t="s">
        <v>49</v>
      </c>
      <c r="D9707" s="3" t="s">
        <v>41</v>
      </c>
      <c r="E9707" s="3" t="s">
        <v>42</v>
      </c>
      <c r="F9707" s="3" t="s">
        <v>42</v>
      </c>
      <c r="G9707" s="3" t="s">
        <v>42</v>
      </c>
      <c r="H9707" s="3" t="s">
        <v>44</v>
      </c>
      <c r="I9707" s="3" t="s">
        <v>21</v>
      </c>
      <c r="J9707" s="3">
        <v>5.32</v>
      </c>
    </row>
    <row r="9708" spans="1:10" x14ac:dyDescent="0.3">
      <c r="A9708" s="3">
        <v>2024</v>
      </c>
      <c r="B9708" s="3" t="s">
        <v>55</v>
      </c>
      <c r="C9708" s="3" t="s">
        <v>49</v>
      </c>
      <c r="D9708" s="3" t="s">
        <v>41</v>
      </c>
      <c r="E9708" s="3" t="s">
        <v>42</v>
      </c>
      <c r="F9708" s="3" t="s">
        <v>42</v>
      </c>
      <c r="G9708" s="3" t="s">
        <v>42</v>
      </c>
      <c r="H9708" s="3" t="s">
        <v>44</v>
      </c>
      <c r="I9708" s="3" t="s">
        <v>22</v>
      </c>
      <c r="J9708" s="3">
        <v>6.8</v>
      </c>
    </row>
    <row r="9709" spans="1:10" x14ac:dyDescent="0.3">
      <c r="A9709" s="3">
        <v>2024</v>
      </c>
      <c r="B9709" s="3" t="s">
        <v>55</v>
      </c>
      <c r="C9709" s="3" t="s">
        <v>49</v>
      </c>
      <c r="D9709" s="3" t="s">
        <v>41</v>
      </c>
      <c r="E9709" s="3" t="s">
        <v>42</v>
      </c>
      <c r="F9709" s="3" t="s">
        <v>42</v>
      </c>
      <c r="G9709" s="3" t="s">
        <v>42</v>
      </c>
      <c r="H9709" s="3" t="s">
        <v>44</v>
      </c>
      <c r="I9709" s="3" t="s">
        <v>25</v>
      </c>
      <c r="J9709" s="3">
        <v>8.5</v>
      </c>
    </row>
    <row r="9710" spans="1:10" x14ac:dyDescent="0.3">
      <c r="A9710" s="3">
        <v>2024</v>
      </c>
      <c r="B9710" s="3" t="s">
        <v>55</v>
      </c>
      <c r="C9710" s="3" t="s">
        <v>49</v>
      </c>
      <c r="D9710" s="3" t="s">
        <v>41</v>
      </c>
      <c r="E9710" s="3" t="s">
        <v>42</v>
      </c>
      <c r="F9710" s="3" t="s">
        <v>42</v>
      </c>
      <c r="G9710" s="3" t="s">
        <v>42</v>
      </c>
      <c r="H9710" s="3" t="s">
        <v>45</v>
      </c>
      <c r="I9710" s="3" t="s">
        <v>30</v>
      </c>
      <c r="J9710" s="3">
        <v>20.05</v>
      </c>
    </row>
    <row r="9711" spans="1:10" x14ac:dyDescent="0.3">
      <c r="A9711" s="3">
        <v>2024</v>
      </c>
      <c r="B9711" s="3" t="s">
        <v>55</v>
      </c>
      <c r="C9711" s="3" t="s">
        <v>49</v>
      </c>
      <c r="D9711" s="3" t="s">
        <v>41</v>
      </c>
      <c r="E9711" s="3" t="s">
        <v>42</v>
      </c>
      <c r="F9711" s="3" t="s">
        <v>42</v>
      </c>
      <c r="G9711" s="3" t="s">
        <v>42</v>
      </c>
      <c r="H9711" s="3" t="s">
        <v>46</v>
      </c>
      <c r="I9711" s="3" t="s">
        <v>13</v>
      </c>
      <c r="J9711" s="3">
        <v>172.68</v>
      </c>
    </row>
    <row r="9712" spans="1:10" x14ac:dyDescent="0.3">
      <c r="A9712" s="3">
        <v>2024</v>
      </c>
      <c r="B9712" s="3" t="s">
        <v>55</v>
      </c>
      <c r="C9712" s="3" t="s">
        <v>49</v>
      </c>
      <c r="D9712" s="3" t="s">
        <v>41</v>
      </c>
      <c r="E9712" s="3" t="s">
        <v>42</v>
      </c>
      <c r="F9712" s="3" t="s">
        <v>42</v>
      </c>
      <c r="G9712" s="3" t="s">
        <v>42</v>
      </c>
      <c r="H9712" s="3" t="s">
        <v>46</v>
      </c>
      <c r="I9712" s="3" t="s">
        <v>16</v>
      </c>
      <c r="J9712" s="3">
        <v>130.55000000000001</v>
      </c>
    </row>
    <row r="9713" spans="1:10" x14ac:dyDescent="0.3">
      <c r="A9713" s="3">
        <v>2024</v>
      </c>
      <c r="B9713" s="3" t="s">
        <v>55</v>
      </c>
      <c r="C9713" s="3" t="s">
        <v>49</v>
      </c>
      <c r="D9713" s="3" t="s">
        <v>41</v>
      </c>
      <c r="E9713" s="3" t="s">
        <v>42</v>
      </c>
      <c r="F9713" s="3" t="s">
        <v>42</v>
      </c>
      <c r="G9713" s="3" t="s">
        <v>42</v>
      </c>
      <c r="H9713" s="3" t="s">
        <v>46</v>
      </c>
      <c r="I9713" s="3" t="s">
        <v>24</v>
      </c>
      <c r="J9713" s="3">
        <v>268.7</v>
      </c>
    </row>
    <row r="9714" spans="1:10" x14ac:dyDescent="0.3">
      <c r="A9714" s="3">
        <v>2024</v>
      </c>
      <c r="B9714" s="3" t="s">
        <v>55</v>
      </c>
      <c r="C9714" s="3" t="s">
        <v>49</v>
      </c>
      <c r="D9714" s="3" t="s">
        <v>41</v>
      </c>
      <c r="E9714" s="3" t="s">
        <v>42</v>
      </c>
      <c r="F9714" s="3" t="s">
        <v>42</v>
      </c>
      <c r="G9714" s="3" t="s">
        <v>42</v>
      </c>
      <c r="H9714" s="3" t="s">
        <v>46</v>
      </c>
      <c r="I9714" s="3" t="s">
        <v>29</v>
      </c>
      <c r="J9714" s="3">
        <v>688.53</v>
      </c>
    </row>
    <row r="9715" spans="1:10" x14ac:dyDescent="0.3">
      <c r="A9715" s="3">
        <v>2024</v>
      </c>
      <c r="B9715" s="3" t="s">
        <v>55</v>
      </c>
      <c r="C9715" s="3" t="s">
        <v>49</v>
      </c>
      <c r="D9715" s="3" t="s">
        <v>41</v>
      </c>
      <c r="E9715" s="3" t="s">
        <v>42</v>
      </c>
      <c r="F9715" s="3" t="s">
        <v>42</v>
      </c>
      <c r="G9715" s="3" t="s">
        <v>42</v>
      </c>
      <c r="H9715" s="3" t="s">
        <v>47</v>
      </c>
      <c r="I9715" s="3" t="s">
        <v>23</v>
      </c>
      <c r="J9715" s="3">
        <v>415.15</v>
      </c>
    </row>
    <row r="9716" spans="1:10" x14ac:dyDescent="0.3">
      <c r="A9716" s="3">
        <v>2024</v>
      </c>
      <c r="B9716" s="3" t="s">
        <v>55</v>
      </c>
      <c r="C9716" s="3" t="s">
        <v>49</v>
      </c>
      <c r="D9716" s="3" t="s">
        <v>41</v>
      </c>
      <c r="E9716" s="3" t="s">
        <v>42</v>
      </c>
      <c r="F9716" s="3" t="s">
        <v>42</v>
      </c>
      <c r="G9716" s="3" t="s">
        <v>42</v>
      </c>
      <c r="H9716" s="3" t="s">
        <v>47</v>
      </c>
      <c r="I9716" s="3" t="s">
        <v>26</v>
      </c>
      <c r="J9716" s="3">
        <v>56</v>
      </c>
    </row>
    <row r="9717" spans="1:10" x14ac:dyDescent="0.3">
      <c r="A9717" s="3">
        <v>2024</v>
      </c>
      <c r="B9717" s="3" t="s">
        <v>55</v>
      </c>
      <c r="C9717" s="3" t="s">
        <v>49</v>
      </c>
      <c r="D9717" s="3" t="s">
        <v>41</v>
      </c>
      <c r="E9717" s="3" t="s">
        <v>42</v>
      </c>
      <c r="F9717" s="3" t="s">
        <v>42</v>
      </c>
      <c r="G9717" s="3" t="s">
        <v>42</v>
      </c>
      <c r="H9717" s="3" t="s">
        <v>47</v>
      </c>
      <c r="I9717" s="3" t="s">
        <v>27</v>
      </c>
      <c r="J9717" s="3">
        <v>17.350000000000001</v>
      </c>
    </row>
    <row r="9718" spans="1:10" x14ac:dyDescent="0.3">
      <c r="A9718" s="3">
        <v>2024</v>
      </c>
      <c r="B9718" s="3" t="s">
        <v>55</v>
      </c>
      <c r="C9718" s="3" t="s">
        <v>49</v>
      </c>
      <c r="D9718" s="3" t="s">
        <v>48</v>
      </c>
      <c r="E9718" s="3" t="s">
        <v>42</v>
      </c>
      <c r="F9718" s="3" t="s">
        <v>42</v>
      </c>
      <c r="G9718" s="3" t="s">
        <v>42</v>
      </c>
      <c r="H9718" s="3" t="s">
        <v>43</v>
      </c>
      <c r="I9718" s="3" t="s">
        <v>14</v>
      </c>
      <c r="J9718" s="3">
        <v>2.8</v>
      </c>
    </row>
    <row r="9719" spans="1:10" x14ac:dyDescent="0.3">
      <c r="A9719" s="3">
        <v>2024</v>
      </c>
      <c r="B9719" s="3" t="s">
        <v>55</v>
      </c>
      <c r="C9719" s="3" t="s">
        <v>49</v>
      </c>
      <c r="D9719" s="3" t="s">
        <v>48</v>
      </c>
      <c r="E9719" s="3" t="s">
        <v>42</v>
      </c>
      <c r="F9719" s="3" t="s">
        <v>42</v>
      </c>
      <c r="G9719" s="3" t="s">
        <v>42</v>
      </c>
      <c r="H9719" s="3" t="s">
        <v>43</v>
      </c>
      <c r="I9719" s="3" t="s">
        <v>17</v>
      </c>
      <c r="J9719" s="3">
        <v>14.72</v>
      </c>
    </row>
    <row r="9720" spans="1:10" x14ac:dyDescent="0.3">
      <c r="A9720" s="3">
        <v>2024</v>
      </c>
      <c r="B9720" s="3" t="s">
        <v>55</v>
      </c>
      <c r="C9720" s="3" t="s">
        <v>49</v>
      </c>
      <c r="D9720" s="3" t="s">
        <v>48</v>
      </c>
      <c r="E9720" s="3" t="s">
        <v>42</v>
      </c>
      <c r="F9720" s="3" t="s">
        <v>42</v>
      </c>
      <c r="G9720" s="3" t="s">
        <v>42</v>
      </c>
      <c r="H9720" s="3" t="s">
        <v>44</v>
      </c>
      <c r="I9720" s="3" t="s">
        <v>7</v>
      </c>
      <c r="J9720" s="3">
        <v>1.65</v>
      </c>
    </row>
    <row r="9721" spans="1:10" x14ac:dyDescent="0.3">
      <c r="A9721" s="3">
        <v>2024</v>
      </c>
      <c r="B9721" s="3" t="s">
        <v>55</v>
      </c>
      <c r="C9721" s="3" t="s">
        <v>49</v>
      </c>
      <c r="D9721" s="3" t="s">
        <v>48</v>
      </c>
      <c r="E9721" s="3" t="s">
        <v>42</v>
      </c>
      <c r="F9721" s="3" t="s">
        <v>42</v>
      </c>
      <c r="G9721" s="3" t="s">
        <v>42</v>
      </c>
      <c r="H9721" s="3" t="s">
        <v>44</v>
      </c>
      <c r="I9721" s="3" t="s">
        <v>10</v>
      </c>
      <c r="J9721" s="3">
        <v>41.2</v>
      </c>
    </row>
    <row r="9722" spans="1:10" x14ac:dyDescent="0.3">
      <c r="A9722" s="3">
        <v>2024</v>
      </c>
      <c r="B9722" s="3" t="s">
        <v>55</v>
      </c>
      <c r="C9722" s="3" t="s">
        <v>49</v>
      </c>
      <c r="D9722" s="3" t="s">
        <v>48</v>
      </c>
      <c r="E9722" s="3" t="s">
        <v>42</v>
      </c>
      <c r="F9722" s="3" t="s">
        <v>42</v>
      </c>
      <c r="G9722" s="3" t="s">
        <v>42</v>
      </c>
      <c r="H9722" s="3" t="s">
        <v>44</v>
      </c>
      <c r="I9722" s="3" t="s">
        <v>20</v>
      </c>
      <c r="J9722" s="3">
        <v>11.57</v>
      </c>
    </row>
    <row r="9723" spans="1:10" x14ac:dyDescent="0.3">
      <c r="A9723" s="3">
        <v>2024</v>
      </c>
      <c r="B9723" s="3" t="s">
        <v>55</v>
      </c>
      <c r="C9723" s="3" t="s">
        <v>49</v>
      </c>
      <c r="D9723" s="3" t="s">
        <v>48</v>
      </c>
      <c r="E9723" s="3" t="s">
        <v>42</v>
      </c>
      <c r="F9723" s="3" t="s">
        <v>42</v>
      </c>
      <c r="G9723" s="3" t="s">
        <v>42</v>
      </c>
      <c r="H9723" s="3" t="s">
        <v>44</v>
      </c>
      <c r="I9723" s="3" t="s">
        <v>21</v>
      </c>
      <c r="J9723" s="3">
        <v>23.875</v>
      </c>
    </row>
    <row r="9724" spans="1:10" x14ac:dyDescent="0.3">
      <c r="A9724" s="3">
        <v>2024</v>
      </c>
      <c r="B9724" s="3" t="s">
        <v>55</v>
      </c>
      <c r="C9724" s="3" t="s">
        <v>49</v>
      </c>
      <c r="D9724" s="3" t="s">
        <v>48</v>
      </c>
      <c r="E9724" s="3" t="s">
        <v>42</v>
      </c>
      <c r="F9724" s="3" t="s">
        <v>42</v>
      </c>
      <c r="G9724" s="3" t="s">
        <v>42</v>
      </c>
      <c r="H9724" s="3" t="s">
        <v>46</v>
      </c>
      <c r="I9724" s="3" t="s">
        <v>13</v>
      </c>
      <c r="J9724" s="3">
        <v>59.12</v>
      </c>
    </row>
    <row r="9725" spans="1:10" x14ac:dyDescent="0.3">
      <c r="A9725" s="3">
        <v>2024</v>
      </c>
      <c r="B9725" s="3" t="s">
        <v>55</v>
      </c>
      <c r="C9725" s="3" t="s">
        <v>49</v>
      </c>
      <c r="D9725" s="3" t="s">
        <v>48</v>
      </c>
      <c r="E9725" s="3" t="s">
        <v>42</v>
      </c>
      <c r="F9725" s="3" t="s">
        <v>42</v>
      </c>
      <c r="G9725" s="3" t="s">
        <v>42</v>
      </c>
      <c r="H9725" s="3" t="s">
        <v>46</v>
      </c>
      <c r="I9725" s="3" t="s">
        <v>16</v>
      </c>
      <c r="J9725" s="3">
        <v>16.5</v>
      </c>
    </row>
    <row r="9726" spans="1:10" x14ac:dyDescent="0.3">
      <c r="A9726" s="3">
        <v>2024</v>
      </c>
      <c r="B9726" s="3" t="s">
        <v>55</v>
      </c>
      <c r="C9726" s="3" t="s">
        <v>49</v>
      </c>
      <c r="D9726" s="3" t="s">
        <v>48</v>
      </c>
      <c r="E9726" s="3" t="s">
        <v>42</v>
      </c>
      <c r="F9726" s="3" t="s">
        <v>42</v>
      </c>
      <c r="G9726" s="3" t="s">
        <v>42</v>
      </c>
      <c r="H9726" s="3" t="s">
        <v>47</v>
      </c>
      <c r="I9726" s="3" t="s">
        <v>26</v>
      </c>
      <c r="J9726" s="3">
        <v>2.85</v>
      </c>
    </row>
    <row r="9727" spans="1:10" x14ac:dyDescent="0.3">
      <c r="A9727" s="3">
        <v>2024</v>
      </c>
      <c r="B9727" s="3" t="s">
        <v>55</v>
      </c>
      <c r="C9727" s="3" t="s">
        <v>50</v>
      </c>
      <c r="D9727" s="3" t="s">
        <v>41</v>
      </c>
      <c r="E9727" s="3" t="s">
        <v>42</v>
      </c>
      <c r="F9727" s="3" t="s">
        <v>42</v>
      </c>
      <c r="G9727" s="3" t="s">
        <v>42</v>
      </c>
      <c r="H9727" s="3" t="s">
        <v>43</v>
      </c>
      <c r="I9727" s="3" t="s">
        <v>14</v>
      </c>
      <c r="J9727" s="3">
        <v>33.503999999999998</v>
      </c>
    </row>
    <row r="9728" spans="1:10" x14ac:dyDescent="0.3">
      <c r="A9728" s="3">
        <v>2024</v>
      </c>
      <c r="B9728" s="3" t="s">
        <v>55</v>
      </c>
      <c r="C9728" s="3" t="s">
        <v>50</v>
      </c>
      <c r="D9728" s="3" t="s">
        <v>41</v>
      </c>
      <c r="E9728" s="3" t="s">
        <v>42</v>
      </c>
      <c r="F9728" s="3" t="s">
        <v>42</v>
      </c>
      <c r="G9728" s="3" t="s">
        <v>42</v>
      </c>
      <c r="H9728" s="3" t="s">
        <v>43</v>
      </c>
      <c r="I9728" s="3" t="s">
        <v>17</v>
      </c>
      <c r="J9728" s="3">
        <v>60.576000000000001</v>
      </c>
    </row>
    <row r="9729" spans="1:10" x14ac:dyDescent="0.3">
      <c r="A9729" s="3">
        <v>2024</v>
      </c>
      <c r="B9729" s="3" t="s">
        <v>55</v>
      </c>
      <c r="C9729" s="3" t="s">
        <v>50</v>
      </c>
      <c r="D9729" s="3" t="s">
        <v>41</v>
      </c>
      <c r="E9729" s="3" t="s">
        <v>42</v>
      </c>
      <c r="F9729" s="3" t="s">
        <v>42</v>
      </c>
      <c r="G9729" s="3" t="s">
        <v>42</v>
      </c>
      <c r="H9729" s="3" t="s">
        <v>43</v>
      </c>
      <c r="I9729" s="3" t="s">
        <v>18</v>
      </c>
      <c r="J9729" s="3">
        <v>42</v>
      </c>
    </row>
    <row r="9730" spans="1:10" x14ac:dyDescent="0.3">
      <c r="A9730" s="3">
        <v>2024</v>
      </c>
      <c r="B9730" s="3" t="s">
        <v>55</v>
      </c>
      <c r="C9730" s="3" t="s">
        <v>50</v>
      </c>
      <c r="D9730" s="3" t="s">
        <v>41</v>
      </c>
      <c r="E9730" s="3" t="s">
        <v>42</v>
      </c>
      <c r="F9730" s="3" t="s">
        <v>42</v>
      </c>
      <c r="G9730" s="3" t="s">
        <v>42</v>
      </c>
      <c r="H9730" s="3" t="s">
        <v>44</v>
      </c>
      <c r="I9730" s="3" t="s">
        <v>20</v>
      </c>
      <c r="J9730" s="3">
        <v>1.5</v>
      </c>
    </row>
    <row r="9731" spans="1:10" x14ac:dyDescent="0.3">
      <c r="A9731" s="3">
        <v>2024</v>
      </c>
      <c r="B9731" s="3" t="s">
        <v>55</v>
      </c>
      <c r="C9731" s="3" t="s">
        <v>50</v>
      </c>
      <c r="D9731" s="3" t="s">
        <v>41</v>
      </c>
      <c r="E9731" s="3" t="s">
        <v>42</v>
      </c>
      <c r="F9731" s="3" t="s">
        <v>42</v>
      </c>
      <c r="G9731" s="3" t="s">
        <v>42</v>
      </c>
      <c r="H9731" s="3" t="s">
        <v>44</v>
      </c>
      <c r="I9731" s="3" t="s">
        <v>21</v>
      </c>
      <c r="J9731" s="3">
        <v>76.3</v>
      </c>
    </row>
    <row r="9732" spans="1:10" x14ac:dyDescent="0.3">
      <c r="A9732" s="3">
        <v>2024</v>
      </c>
      <c r="B9732" s="3" t="s">
        <v>55</v>
      </c>
      <c r="C9732" s="3" t="s">
        <v>50</v>
      </c>
      <c r="D9732" s="3" t="s">
        <v>41</v>
      </c>
      <c r="E9732" s="3" t="s">
        <v>42</v>
      </c>
      <c r="F9732" s="3" t="s">
        <v>42</v>
      </c>
      <c r="G9732" s="3" t="s">
        <v>42</v>
      </c>
      <c r="H9732" s="3" t="s">
        <v>44</v>
      </c>
      <c r="I9732" s="3" t="s">
        <v>22</v>
      </c>
      <c r="J9732" s="3">
        <v>3</v>
      </c>
    </row>
    <row r="9733" spans="1:10" x14ac:dyDescent="0.3">
      <c r="A9733" s="3">
        <v>2024</v>
      </c>
      <c r="B9733" s="3" t="s">
        <v>55</v>
      </c>
      <c r="C9733" s="3" t="s">
        <v>50</v>
      </c>
      <c r="D9733" s="3" t="s">
        <v>41</v>
      </c>
      <c r="E9733" s="3" t="s">
        <v>42</v>
      </c>
      <c r="F9733" s="3" t="s">
        <v>42</v>
      </c>
      <c r="G9733" s="3" t="s">
        <v>42</v>
      </c>
      <c r="H9733" s="3" t="s">
        <v>45</v>
      </c>
      <c r="I9733" s="3" t="s">
        <v>19</v>
      </c>
      <c r="J9733" s="3">
        <v>8.1999999999999993</v>
      </c>
    </row>
    <row r="9734" spans="1:10" x14ac:dyDescent="0.3">
      <c r="A9734" s="3">
        <v>2024</v>
      </c>
      <c r="B9734" s="3" t="s">
        <v>55</v>
      </c>
      <c r="C9734" s="3" t="s">
        <v>50</v>
      </c>
      <c r="D9734" s="3" t="s">
        <v>41</v>
      </c>
      <c r="E9734" s="3" t="s">
        <v>42</v>
      </c>
      <c r="F9734" s="3" t="s">
        <v>42</v>
      </c>
      <c r="G9734" s="3" t="s">
        <v>42</v>
      </c>
      <c r="H9734" s="3" t="s">
        <v>46</v>
      </c>
      <c r="I9734" s="3" t="s">
        <v>13</v>
      </c>
      <c r="J9734" s="3">
        <v>0.76</v>
      </c>
    </row>
    <row r="9735" spans="1:10" x14ac:dyDescent="0.3">
      <c r="A9735" s="3">
        <v>2024</v>
      </c>
      <c r="B9735" s="3" t="s">
        <v>55</v>
      </c>
      <c r="C9735" s="3" t="s">
        <v>50</v>
      </c>
      <c r="D9735" s="3" t="s">
        <v>41</v>
      </c>
      <c r="E9735" s="3" t="s">
        <v>42</v>
      </c>
      <c r="F9735" s="3" t="s">
        <v>42</v>
      </c>
      <c r="G9735" s="3" t="s">
        <v>42</v>
      </c>
      <c r="H9735" s="3" t="s">
        <v>46</v>
      </c>
      <c r="I9735" s="3" t="s">
        <v>16</v>
      </c>
      <c r="J9735" s="3">
        <v>67.58</v>
      </c>
    </row>
    <row r="9736" spans="1:10" x14ac:dyDescent="0.3">
      <c r="A9736" s="3">
        <v>2024</v>
      </c>
      <c r="B9736" s="3" t="s">
        <v>55</v>
      </c>
      <c r="C9736" s="3" t="s">
        <v>50</v>
      </c>
      <c r="D9736" s="3" t="s">
        <v>41</v>
      </c>
      <c r="E9736" s="3" t="s">
        <v>42</v>
      </c>
      <c r="F9736" s="3" t="s">
        <v>42</v>
      </c>
      <c r="G9736" s="3" t="s">
        <v>42</v>
      </c>
      <c r="H9736" s="3" t="s">
        <v>46</v>
      </c>
      <c r="I9736" s="3" t="s">
        <v>24</v>
      </c>
      <c r="J9736" s="3">
        <v>176.45</v>
      </c>
    </row>
    <row r="9737" spans="1:10" x14ac:dyDescent="0.3">
      <c r="A9737" s="3">
        <v>2024</v>
      </c>
      <c r="B9737" s="3" t="s">
        <v>55</v>
      </c>
      <c r="C9737" s="3" t="s">
        <v>50</v>
      </c>
      <c r="D9737" s="3" t="s">
        <v>41</v>
      </c>
      <c r="E9737" s="3" t="s">
        <v>42</v>
      </c>
      <c r="F9737" s="3" t="s">
        <v>42</v>
      </c>
      <c r="G9737" s="3" t="s">
        <v>42</v>
      </c>
      <c r="H9737" s="3" t="s">
        <v>46</v>
      </c>
      <c r="I9737" s="3" t="s">
        <v>29</v>
      </c>
      <c r="J9737" s="3">
        <v>318.23399999999998</v>
      </c>
    </row>
    <row r="9738" spans="1:10" x14ac:dyDescent="0.3">
      <c r="A9738" s="3">
        <v>2024</v>
      </c>
      <c r="B9738" s="3" t="s">
        <v>55</v>
      </c>
      <c r="C9738" s="3" t="s">
        <v>50</v>
      </c>
      <c r="D9738" s="3" t="s">
        <v>41</v>
      </c>
      <c r="E9738" s="3" t="s">
        <v>42</v>
      </c>
      <c r="F9738" s="3" t="s">
        <v>42</v>
      </c>
      <c r="G9738" s="3" t="s">
        <v>42</v>
      </c>
      <c r="H9738" s="3" t="s">
        <v>47</v>
      </c>
      <c r="I9738" s="3" t="s">
        <v>23</v>
      </c>
      <c r="J9738" s="3">
        <v>13.89</v>
      </c>
    </row>
    <row r="9739" spans="1:10" x14ac:dyDescent="0.3">
      <c r="A9739" s="3">
        <v>2024</v>
      </c>
      <c r="B9739" s="3" t="s">
        <v>55</v>
      </c>
      <c r="C9739" s="3" t="s">
        <v>50</v>
      </c>
      <c r="D9739" s="3" t="s">
        <v>41</v>
      </c>
      <c r="E9739" s="3" t="s">
        <v>42</v>
      </c>
      <c r="F9739" s="3" t="s">
        <v>42</v>
      </c>
      <c r="G9739" s="3" t="s">
        <v>42</v>
      </c>
      <c r="H9739" s="3" t="s">
        <v>47</v>
      </c>
      <c r="I9739" s="3" t="s">
        <v>26</v>
      </c>
      <c r="J9739" s="3">
        <v>35.5</v>
      </c>
    </row>
    <row r="9740" spans="1:10" x14ac:dyDescent="0.3">
      <c r="A9740" s="3">
        <v>2024</v>
      </c>
      <c r="B9740" s="3" t="s">
        <v>55</v>
      </c>
      <c r="C9740" s="3" t="s">
        <v>50</v>
      </c>
      <c r="D9740" s="3" t="s">
        <v>48</v>
      </c>
      <c r="E9740" s="3" t="s">
        <v>42</v>
      </c>
      <c r="F9740" s="3" t="s">
        <v>42</v>
      </c>
      <c r="G9740" s="3" t="s">
        <v>42</v>
      </c>
      <c r="H9740" s="3" t="s">
        <v>43</v>
      </c>
      <c r="I9740" s="3" t="s">
        <v>14</v>
      </c>
      <c r="J9740" s="3">
        <v>3.8</v>
      </c>
    </row>
    <row r="9741" spans="1:10" x14ac:dyDescent="0.3">
      <c r="A9741" s="3">
        <v>2024</v>
      </c>
      <c r="B9741" s="3" t="s">
        <v>55</v>
      </c>
      <c r="C9741" s="3" t="s">
        <v>50</v>
      </c>
      <c r="D9741" s="3" t="s">
        <v>48</v>
      </c>
      <c r="E9741" s="3" t="s">
        <v>42</v>
      </c>
      <c r="F9741" s="3" t="s">
        <v>42</v>
      </c>
      <c r="G9741" s="3" t="s">
        <v>42</v>
      </c>
      <c r="H9741" s="3" t="s">
        <v>43</v>
      </c>
      <c r="I9741" s="3" t="s">
        <v>17</v>
      </c>
      <c r="J9741" s="3">
        <v>70.125</v>
      </c>
    </row>
    <row r="9742" spans="1:10" x14ac:dyDescent="0.3">
      <c r="A9742" s="3">
        <v>2024</v>
      </c>
      <c r="B9742" s="3" t="s">
        <v>55</v>
      </c>
      <c r="C9742" s="3" t="s">
        <v>50</v>
      </c>
      <c r="D9742" s="3" t="s">
        <v>48</v>
      </c>
      <c r="E9742" s="3" t="s">
        <v>42</v>
      </c>
      <c r="F9742" s="3" t="s">
        <v>42</v>
      </c>
      <c r="G9742" s="3" t="s">
        <v>42</v>
      </c>
      <c r="H9742" s="3" t="s">
        <v>43</v>
      </c>
      <c r="I9742" s="3" t="s">
        <v>18</v>
      </c>
      <c r="J9742" s="3">
        <v>0.05</v>
      </c>
    </row>
    <row r="9743" spans="1:10" x14ac:dyDescent="0.3">
      <c r="A9743" s="3">
        <v>2024</v>
      </c>
      <c r="B9743" s="3" t="s">
        <v>55</v>
      </c>
      <c r="C9743" s="3" t="s">
        <v>50</v>
      </c>
      <c r="D9743" s="3" t="s">
        <v>48</v>
      </c>
      <c r="E9743" s="3" t="s">
        <v>42</v>
      </c>
      <c r="F9743" s="3" t="s">
        <v>42</v>
      </c>
      <c r="G9743" s="3" t="s">
        <v>42</v>
      </c>
      <c r="H9743" s="3" t="s">
        <v>44</v>
      </c>
      <c r="I9743" s="3" t="s">
        <v>7</v>
      </c>
      <c r="J9743" s="3">
        <v>4.3</v>
      </c>
    </row>
    <row r="9744" spans="1:10" x14ac:dyDescent="0.3">
      <c r="A9744" s="3">
        <v>2024</v>
      </c>
      <c r="B9744" s="3" t="s">
        <v>55</v>
      </c>
      <c r="C9744" s="3" t="s">
        <v>50</v>
      </c>
      <c r="D9744" s="3" t="s">
        <v>48</v>
      </c>
      <c r="E9744" s="3" t="s">
        <v>42</v>
      </c>
      <c r="F9744" s="3" t="s">
        <v>42</v>
      </c>
      <c r="G9744" s="3" t="s">
        <v>42</v>
      </c>
      <c r="H9744" s="3" t="s">
        <v>44</v>
      </c>
      <c r="I9744" s="3" t="s">
        <v>10</v>
      </c>
      <c r="J9744" s="3">
        <v>254.62</v>
      </c>
    </row>
    <row r="9745" spans="1:10" x14ac:dyDescent="0.3">
      <c r="A9745" s="3">
        <v>2024</v>
      </c>
      <c r="B9745" s="3" t="s">
        <v>55</v>
      </c>
      <c r="C9745" s="3" t="s">
        <v>50</v>
      </c>
      <c r="D9745" s="3" t="s">
        <v>48</v>
      </c>
      <c r="E9745" s="3" t="s">
        <v>42</v>
      </c>
      <c r="F9745" s="3" t="s">
        <v>42</v>
      </c>
      <c r="G9745" s="3" t="s">
        <v>42</v>
      </c>
      <c r="H9745" s="3" t="s">
        <v>44</v>
      </c>
      <c r="I9745" s="3" t="s">
        <v>11</v>
      </c>
      <c r="J9745" s="3">
        <v>2.4</v>
      </c>
    </row>
    <row r="9746" spans="1:10" x14ac:dyDescent="0.3">
      <c r="A9746" s="3">
        <v>2024</v>
      </c>
      <c r="B9746" s="3" t="s">
        <v>55</v>
      </c>
      <c r="C9746" s="3" t="s">
        <v>50</v>
      </c>
      <c r="D9746" s="3" t="s">
        <v>48</v>
      </c>
      <c r="E9746" s="3" t="s">
        <v>42</v>
      </c>
      <c r="F9746" s="3" t="s">
        <v>42</v>
      </c>
      <c r="G9746" s="3" t="s">
        <v>42</v>
      </c>
      <c r="H9746" s="3" t="s">
        <v>44</v>
      </c>
      <c r="I9746" s="3" t="s">
        <v>15</v>
      </c>
      <c r="J9746" s="3">
        <v>139.27680000000001</v>
      </c>
    </row>
    <row r="9747" spans="1:10" x14ac:dyDescent="0.3">
      <c r="A9747" s="3">
        <v>2024</v>
      </c>
      <c r="B9747" s="3" t="s">
        <v>55</v>
      </c>
      <c r="C9747" s="3" t="s">
        <v>50</v>
      </c>
      <c r="D9747" s="3" t="s">
        <v>48</v>
      </c>
      <c r="E9747" s="3" t="s">
        <v>42</v>
      </c>
      <c r="F9747" s="3" t="s">
        <v>42</v>
      </c>
      <c r="G9747" s="3" t="s">
        <v>42</v>
      </c>
      <c r="H9747" s="3" t="s">
        <v>44</v>
      </c>
      <c r="I9747" s="3" t="s">
        <v>20</v>
      </c>
      <c r="J9747" s="3">
        <v>5.5</v>
      </c>
    </row>
    <row r="9748" spans="1:10" x14ac:dyDescent="0.3">
      <c r="A9748" s="3">
        <v>2024</v>
      </c>
      <c r="B9748" s="3" t="s">
        <v>55</v>
      </c>
      <c r="C9748" s="3" t="s">
        <v>50</v>
      </c>
      <c r="D9748" s="3" t="s">
        <v>48</v>
      </c>
      <c r="E9748" s="3" t="s">
        <v>42</v>
      </c>
      <c r="F9748" s="3" t="s">
        <v>42</v>
      </c>
      <c r="G9748" s="3" t="s">
        <v>42</v>
      </c>
      <c r="H9748" s="3" t="s">
        <v>44</v>
      </c>
      <c r="I9748" s="3" t="s">
        <v>21</v>
      </c>
      <c r="J9748" s="3">
        <v>89.35</v>
      </c>
    </row>
    <row r="9749" spans="1:10" x14ac:dyDescent="0.3">
      <c r="A9749" s="3">
        <v>2024</v>
      </c>
      <c r="B9749" s="3" t="s">
        <v>55</v>
      </c>
      <c r="C9749" s="3" t="s">
        <v>50</v>
      </c>
      <c r="D9749" s="3" t="s">
        <v>48</v>
      </c>
      <c r="E9749" s="3" t="s">
        <v>42</v>
      </c>
      <c r="F9749" s="3" t="s">
        <v>42</v>
      </c>
      <c r="G9749" s="3" t="s">
        <v>42</v>
      </c>
      <c r="H9749" s="3" t="s">
        <v>44</v>
      </c>
      <c r="I9749" s="3" t="s">
        <v>22</v>
      </c>
      <c r="J9749" s="3">
        <v>15.84</v>
      </c>
    </row>
    <row r="9750" spans="1:10" x14ac:dyDescent="0.3">
      <c r="A9750" s="3">
        <v>2024</v>
      </c>
      <c r="B9750" s="3" t="s">
        <v>55</v>
      </c>
      <c r="C9750" s="3" t="s">
        <v>50</v>
      </c>
      <c r="D9750" s="3" t="s">
        <v>48</v>
      </c>
      <c r="E9750" s="3" t="s">
        <v>42</v>
      </c>
      <c r="F9750" s="3" t="s">
        <v>42</v>
      </c>
      <c r="G9750" s="3" t="s">
        <v>42</v>
      </c>
      <c r="H9750" s="3" t="s">
        <v>44</v>
      </c>
      <c r="I9750" s="3" t="s">
        <v>25</v>
      </c>
      <c r="J9750" s="3">
        <v>13</v>
      </c>
    </row>
    <row r="9751" spans="1:10" x14ac:dyDescent="0.3">
      <c r="A9751" s="3">
        <v>2024</v>
      </c>
      <c r="B9751" s="3" t="s">
        <v>55</v>
      </c>
      <c r="C9751" s="3" t="s">
        <v>50</v>
      </c>
      <c r="D9751" s="3" t="s">
        <v>48</v>
      </c>
      <c r="E9751" s="3" t="s">
        <v>42</v>
      </c>
      <c r="F9751" s="3" t="s">
        <v>42</v>
      </c>
      <c r="G9751" s="3" t="s">
        <v>42</v>
      </c>
      <c r="H9751" s="3" t="s">
        <v>44</v>
      </c>
      <c r="I9751" s="3" t="s">
        <v>28</v>
      </c>
      <c r="J9751" s="3">
        <v>19.5</v>
      </c>
    </row>
    <row r="9752" spans="1:10" x14ac:dyDescent="0.3">
      <c r="A9752" s="3">
        <v>2024</v>
      </c>
      <c r="B9752" s="3" t="s">
        <v>55</v>
      </c>
      <c r="C9752" s="3" t="s">
        <v>50</v>
      </c>
      <c r="D9752" s="3" t="s">
        <v>48</v>
      </c>
      <c r="E9752" s="3" t="s">
        <v>42</v>
      </c>
      <c r="F9752" s="3" t="s">
        <v>42</v>
      </c>
      <c r="G9752" s="3" t="s">
        <v>42</v>
      </c>
      <c r="H9752" s="3" t="s">
        <v>45</v>
      </c>
      <c r="I9752" s="3" t="s">
        <v>19</v>
      </c>
      <c r="J9752" s="3">
        <v>72.459999999999994</v>
      </c>
    </row>
    <row r="9753" spans="1:10" x14ac:dyDescent="0.3">
      <c r="A9753" s="3">
        <v>2024</v>
      </c>
      <c r="B9753" s="3" t="s">
        <v>55</v>
      </c>
      <c r="C9753" s="3" t="s">
        <v>50</v>
      </c>
      <c r="D9753" s="3" t="s">
        <v>48</v>
      </c>
      <c r="E9753" s="3" t="s">
        <v>42</v>
      </c>
      <c r="F9753" s="3" t="s">
        <v>42</v>
      </c>
      <c r="G9753" s="3" t="s">
        <v>42</v>
      </c>
      <c r="H9753" s="3" t="s">
        <v>45</v>
      </c>
      <c r="I9753" s="3" t="s">
        <v>30</v>
      </c>
      <c r="J9753" s="3">
        <v>12.28</v>
      </c>
    </row>
    <row r="9754" spans="1:10" x14ac:dyDescent="0.3">
      <c r="A9754" s="3">
        <v>2024</v>
      </c>
      <c r="B9754" s="3" t="s">
        <v>55</v>
      </c>
      <c r="C9754" s="3" t="s">
        <v>50</v>
      </c>
      <c r="D9754" s="3" t="s">
        <v>48</v>
      </c>
      <c r="E9754" s="3" t="s">
        <v>42</v>
      </c>
      <c r="F9754" s="3" t="s">
        <v>42</v>
      </c>
      <c r="G9754" s="3" t="s">
        <v>42</v>
      </c>
      <c r="H9754" s="3" t="s">
        <v>46</v>
      </c>
      <c r="I9754" s="3" t="s">
        <v>13</v>
      </c>
      <c r="J9754" s="3">
        <v>111.999</v>
      </c>
    </row>
    <row r="9755" spans="1:10" x14ac:dyDescent="0.3">
      <c r="A9755" s="3">
        <v>2024</v>
      </c>
      <c r="B9755" s="3" t="s">
        <v>55</v>
      </c>
      <c r="C9755" s="3" t="s">
        <v>50</v>
      </c>
      <c r="D9755" s="3" t="s">
        <v>48</v>
      </c>
      <c r="E9755" s="3" t="s">
        <v>42</v>
      </c>
      <c r="F9755" s="3" t="s">
        <v>42</v>
      </c>
      <c r="G9755" s="3" t="s">
        <v>42</v>
      </c>
      <c r="H9755" s="3" t="s">
        <v>46</v>
      </c>
      <c r="I9755" s="3" t="s">
        <v>16</v>
      </c>
      <c r="J9755" s="3">
        <v>299.05500000000001</v>
      </c>
    </row>
    <row r="9756" spans="1:10" x14ac:dyDescent="0.3">
      <c r="A9756" s="3">
        <v>2024</v>
      </c>
      <c r="B9756" s="3" t="s">
        <v>55</v>
      </c>
      <c r="C9756" s="3" t="s">
        <v>50</v>
      </c>
      <c r="D9756" s="3" t="s">
        <v>48</v>
      </c>
      <c r="E9756" s="3" t="s">
        <v>42</v>
      </c>
      <c r="F9756" s="3" t="s">
        <v>42</v>
      </c>
      <c r="G9756" s="3" t="s">
        <v>42</v>
      </c>
      <c r="H9756" s="3" t="s">
        <v>46</v>
      </c>
      <c r="I9756" s="3" t="s">
        <v>24</v>
      </c>
      <c r="J9756" s="3">
        <v>117.196</v>
      </c>
    </row>
    <row r="9757" spans="1:10" x14ac:dyDescent="0.3">
      <c r="A9757" s="3">
        <v>2024</v>
      </c>
      <c r="B9757" s="3" t="s">
        <v>55</v>
      </c>
      <c r="C9757" s="3" t="s">
        <v>50</v>
      </c>
      <c r="D9757" s="3" t="s">
        <v>48</v>
      </c>
      <c r="E9757" s="3" t="s">
        <v>42</v>
      </c>
      <c r="F9757" s="3" t="s">
        <v>42</v>
      </c>
      <c r="G9757" s="3" t="s">
        <v>42</v>
      </c>
      <c r="H9757" s="3" t="s">
        <v>46</v>
      </c>
      <c r="I9757" s="3" t="s">
        <v>29</v>
      </c>
      <c r="J9757" s="3">
        <v>288.01600000000002</v>
      </c>
    </row>
    <row r="9758" spans="1:10" x14ac:dyDescent="0.3">
      <c r="A9758" s="3">
        <v>2024</v>
      </c>
      <c r="B9758" s="3" t="s">
        <v>55</v>
      </c>
      <c r="C9758" s="3" t="s">
        <v>50</v>
      </c>
      <c r="D9758" s="3" t="s">
        <v>48</v>
      </c>
      <c r="E9758" s="3" t="s">
        <v>42</v>
      </c>
      <c r="F9758" s="3" t="s">
        <v>42</v>
      </c>
      <c r="G9758" s="3" t="s">
        <v>42</v>
      </c>
      <c r="H9758" s="3" t="s">
        <v>47</v>
      </c>
      <c r="I9758" s="3" t="s">
        <v>23</v>
      </c>
      <c r="J9758" s="3">
        <v>705.29499999999996</v>
      </c>
    </row>
    <row r="9759" spans="1:10" x14ac:dyDescent="0.3">
      <c r="A9759" s="3">
        <v>2024</v>
      </c>
      <c r="B9759" s="3" t="s">
        <v>55</v>
      </c>
      <c r="C9759" s="3" t="s">
        <v>50</v>
      </c>
      <c r="D9759" s="3" t="s">
        <v>48</v>
      </c>
      <c r="E9759" s="3" t="s">
        <v>42</v>
      </c>
      <c r="F9759" s="3" t="s">
        <v>42</v>
      </c>
      <c r="G9759" s="3" t="s">
        <v>42</v>
      </c>
      <c r="H9759" s="3" t="s">
        <v>47</v>
      </c>
      <c r="I9759" s="3" t="s">
        <v>26</v>
      </c>
      <c r="J9759" s="3">
        <v>301.07400000000001</v>
      </c>
    </row>
    <row r="9760" spans="1:10" x14ac:dyDescent="0.3">
      <c r="A9760" s="3">
        <v>2024</v>
      </c>
      <c r="B9760" s="3" t="s">
        <v>55</v>
      </c>
      <c r="C9760" s="3" t="s">
        <v>50</v>
      </c>
      <c r="D9760" s="3" t="s">
        <v>48</v>
      </c>
      <c r="E9760" s="3" t="s">
        <v>42</v>
      </c>
      <c r="F9760" s="3" t="s">
        <v>42</v>
      </c>
      <c r="G9760" s="3" t="s">
        <v>42</v>
      </c>
      <c r="H9760" s="3" t="s">
        <v>47</v>
      </c>
      <c r="I9760" s="3" t="s">
        <v>27</v>
      </c>
      <c r="J9760" s="3">
        <v>238.69</v>
      </c>
    </row>
    <row r="9761" spans="1:10" x14ac:dyDescent="0.3">
      <c r="A9761" s="3">
        <v>2024</v>
      </c>
      <c r="B9761" s="3" t="s">
        <v>55</v>
      </c>
      <c r="C9761" s="3" t="s">
        <v>50</v>
      </c>
      <c r="D9761" s="3" t="s">
        <v>62</v>
      </c>
      <c r="E9761" s="3" t="s">
        <v>42</v>
      </c>
      <c r="F9761" s="3" t="s">
        <v>42</v>
      </c>
      <c r="G9761" s="3" t="s">
        <v>42</v>
      </c>
      <c r="H9761" s="3" t="s">
        <v>46</v>
      </c>
      <c r="I9761" s="3" t="s">
        <v>16</v>
      </c>
      <c r="J9761" s="3">
        <v>0.87</v>
      </c>
    </row>
    <row r="9762" spans="1:10" x14ac:dyDescent="0.3">
      <c r="A9762" s="3">
        <v>2024</v>
      </c>
      <c r="B9762" s="3" t="s">
        <v>55</v>
      </c>
      <c r="C9762" s="3" t="s">
        <v>50</v>
      </c>
      <c r="D9762" s="3" t="s">
        <v>62</v>
      </c>
      <c r="E9762" s="3" t="s">
        <v>42</v>
      </c>
      <c r="F9762" s="3" t="s">
        <v>42</v>
      </c>
      <c r="G9762" s="3" t="s">
        <v>42</v>
      </c>
      <c r="H9762" s="3" t="s">
        <v>47</v>
      </c>
      <c r="I9762" s="3" t="s">
        <v>23</v>
      </c>
      <c r="J9762" s="3">
        <v>0.8</v>
      </c>
    </row>
    <row r="9763" spans="1:10" x14ac:dyDescent="0.3">
      <c r="A9763" s="3">
        <v>2024</v>
      </c>
      <c r="B9763" s="3" t="s">
        <v>55</v>
      </c>
      <c r="C9763" s="3" t="s">
        <v>50</v>
      </c>
      <c r="D9763" s="3" t="s">
        <v>62</v>
      </c>
      <c r="E9763" s="3" t="s">
        <v>42</v>
      </c>
      <c r="F9763" s="3" t="s">
        <v>42</v>
      </c>
      <c r="G9763" s="3" t="s">
        <v>42</v>
      </c>
      <c r="H9763" s="3" t="s">
        <v>47</v>
      </c>
      <c r="I9763" s="3" t="s">
        <v>26</v>
      </c>
      <c r="J9763" s="3">
        <v>17.393000000000001</v>
      </c>
    </row>
    <row r="9764" spans="1:10" x14ac:dyDescent="0.3">
      <c r="A9764" s="3">
        <v>2024</v>
      </c>
      <c r="B9764" s="3" t="s">
        <v>55</v>
      </c>
      <c r="C9764" s="3" t="s">
        <v>69</v>
      </c>
      <c r="D9764" s="3" t="s">
        <v>41</v>
      </c>
      <c r="E9764" s="3" t="s">
        <v>42</v>
      </c>
      <c r="F9764" s="3" t="s">
        <v>42</v>
      </c>
      <c r="G9764" s="3" t="s">
        <v>42</v>
      </c>
      <c r="H9764" s="3" t="s">
        <v>43</v>
      </c>
      <c r="I9764" s="3" t="s">
        <v>12</v>
      </c>
      <c r="J9764" s="3">
        <v>0.24</v>
      </c>
    </row>
    <row r="9765" spans="1:10" x14ac:dyDescent="0.3">
      <c r="A9765" s="3">
        <v>2024</v>
      </c>
      <c r="B9765" s="3" t="s">
        <v>55</v>
      </c>
      <c r="C9765" s="3" t="s">
        <v>69</v>
      </c>
      <c r="D9765" s="3" t="s">
        <v>41</v>
      </c>
      <c r="E9765" s="3" t="s">
        <v>42</v>
      </c>
      <c r="F9765" s="3" t="s">
        <v>42</v>
      </c>
      <c r="G9765" s="3" t="s">
        <v>42</v>
      </c>
      <c r="H9765" s="3" t="s">
        <v>43</v>
      </c>
      <c r="I9765" s="3" t="s">
        <v>14</v>
      </c>
      <c r="J9765" s="3">
        <v>22.1</v>
      </c>
    </row>
    <row r="9766" spans="1:10" x14ac:dyDescent="0.3">
      <c r="A9766" s="3">
        <v>2024</v>
      </c>
      <c r="B9766" s="3" t="s">
        <v>55</v>
      </c>
      <c r="C9766" s="3" t="s">
        <v>69</v>
      </c>
      <c r="D9766" s="3" t="s">
        <v>41</v>
      </c>
      <c r="E9766" s="3" t="s">
        <v>42</v>
      </c>
      <c r="F9766" s="3" t="s">
        <v>42</v>
      </c>
      <c r="G9766" s="3" t="s">
        <v>42</v>
      </c>
      <c r="H9766" s="3" t="s">
        <v>43</v>
      </c>
      <c r="I9766" s="3" t="s">
        <v>17</v>
      </c>
      <c r="J9766" s="3">
        <v>14.5</v>
      </c>
    </row>
    <row r="9767" spans="1:10" x14ac:dyDescent="0.3">
      <c r="A9767" s="3">
        <v>2024</v>
      </c>
      <c r="B9767" s="3" t="s">
        <v>55</v>
      </c>
      <c r="C9767" s="3" t="s">
        <v>69</v>
      </c>
      <c r="D9767" s="3" t="s">
        <v>41</v>
      </c>
      <c r="E9767" s="3" t="s">
        <v>42</v>
      </c>
      <c r="F9767" s="3" t="s">
        <v>42</v>
      </c>
      <c r="G9767" s="3" t="s">
        <v>42</v>
      </c>
      <c r="H9767" s="3" t="s">
        <v>44</v>
      </c>
      <c r="I9767" s="3" t="s">
        <v>7</v>
      </c>
      <c r="J9767" s="3">
        <v>1</v>
      </c>
    </row>
    <row r="9768" spans="1:10" x14ac:dyDescent="0.3">
      <c r="A9768" s="3">
        <v>2024</v>
      </c>
      <c r="B9768" s="3" t="s">
        <v>55</v>
      </c>
      <c r="C9768" s="3" t="s">
        <v>69</v>
      </c>
      <c r="D9768" s="3" t="s">
        <v>41</v>
      </c>
      <c r="E9768" s="3" t="s">
        <v>42</v>
      </c>
      <c r="F9768" s="3" t="s">
        <v>42</v>
      </c>
      <c r="G9768" s="3" t="s">
        <v>42</v>
      </c>
      <c r="H9768" s="3" t="s">
        <v>44</v>
      </c>
      <c r="I9768" s="3" t="s">
        <v>10</v>
      </c>
      <c r="J9768" s="3">
        <v>96.02</v>
      </c>
    </row>
    <row r="9769" spans="1:10" x14ac:dyDescent="0.3">
      <c r="A9769" s="3">
        <v>2024</v>
      </c>
      <c r="B9769" s="3" t="s">
        <v>55</v>
      </c>
      <c r="C9769" s="3" t="s">
        <v>69</v>
      </c>
      <c r="D9769" s="3" t="s">
        <v>41</v>
      </c>
      <c r="E9769" s="3" t="s">
        <v>42</v>
      </c>
      <c r="F9769" s="3" t="s">
        <v>42</v>
      </c>
      <c r="G9769" s="3" t="s">
        <v>42</v>
      </c>
      <c r="H9769" s="3" t="s">
        <v>44</v>
      </c>
      <c r="I9769" s="3" t="s">
        <v>11</v>
      </c>
      <c r="J9769" s="3">
        <v>2.96</v>
      </c>
    </row>
    <row r="9770" spans="1:10" x14ac:dyDescent="0.3">
      <c r="A9770" s="3">
        <v>2024</v>
      </c>
      <c r="B9770" s="3" t="s">
        <v>55</v>
      </c>
      <c r="C9770" s="3" t="s">
        <v>69</v>
      </c>
      <c r="D9770" s="3" t="s">
        <v>41</v>
      </c>
      <c r="E9770" s="3" t="s">
        <v>42</v>
      </c>
      <c r="F9770" s="3" t="s">
        <v>42</v>
      </c>
      <c r="G9770" s="3" t="s">
        <v>42</v>
      </c>
      <c r="H9770" s="3" t="s">
        <v>44</v>
      </c>
      <c r="I9770" s="3" t="s">
        <v>15</v>
      </c>
      <c r="J9770" s="3">
        <v>70.099999999999994</v>
      </c>
    </row>
    <row r="9771" spans="1:10" x14ac:dyDescent="0.3">
      <c r="A9771" s="3">
        <v>2024</v>
      </c>
      <c r="B9771" s="3" t="s">
        <v>55</v>
      </c>
      <c r="C9771" s="3" t="s">
        <v>69</v>
      </c>
      <c r="D9771" s="3" t="s">
        <v>41</v>
      </c>
      <c r="E9771" s="3" t="s">
        <v>42</v>
      </c>
      <c r="F9771" s="3" t="s">
        <v>42</v>
      </c>
      <c r="G9771" s="3" t="s">
        <v>42</v>
      </c>
      <c r="H9771" s="3" t="s">
        <v>44</v>
      </c>
      <c r="I9771" s="3" t="s">
        <v>20</v>
      </c>
      <c r="J9771" s="3">
        <v>3</v>
      </c>
    </row>
    <row r="9772" spans="1:10" x14ac:dyDescent="0.3">
      <c r="A9772" s="3">
        <v>2024</v>
      </c>
      <c r="B9772" s="3" t="s">
        <v>55</v>
      </c>
      <c r="C9772" s="3" t="s">
        <v>69</v>
      </c>
      <c r="D9772" s="3" t="s">
        <v>41</v>
      </c>
      <c r="E9772" s="3" t="s">
        <v>42</v>
      </c>
      <c r="F9772" s="3" t="s">
        <v>42</v>
      </c>
      <c r="G9772" s="3" t="s">
        <v>42</v>
      </c>
      <c r="H9772" s="3" t="s">
        <v>44</v>
      </c>
      <c r="I9772" s="3" t="s">
        <v>21</v>
      </c>
      <c r="J9772" s="3">
        <v>37.700000000000003</v>
      </c>
    </row>
    <row r="9773" spans="1:10" x14ac:dyDescent="0.3">
      <c r="A9773" s="3">
        <v>2024</v>
      </c>
      <c r="B9773" s="3" t="s">
        <v>55</v>
      </c>
      <c r="C9773" s="3" t="s">
        <v>69</v>
      </c>
      <c r="D9773" s="3" t="s">
        <v>41</v>
      </c>
      <c r="E9773" s="3" t="s">
        <v>42</v>
      </c>
      <c r="F9773" s="3" t="s">
        <v>42</v>
      </c>
      <c r="G9773" s="3" t="s">
        <v>42</v>
      </c>
      <c r="H9773" s="3" t="s">
        <v>44</v>
      </c>
      <c r="I9773" s="3" t="s">
        <v>25</v>
      </c>
      <c r="J9773" s="3">
        <v>2.4</v>
      </c>
    </row>
    <row r="9774" spans="1:10" x14ac:dyDescent="0.3">
      <c r="A9774" s="3">
        <v>2024</v>
      </c>
      <c r="B9774" s="3" t="s">
        <v>55</v>
      </c>
      <c r="C9774" s="3" t="s">
        <v>69</v>
      </c>
      <c r="D9774" s="3" t="s">
        <v>41</v>
      </c>
      <c r="E9774" s="3" t="s">
        <v>42</v>
      </c>
      <c r="F9774" s="3" t="s">
        <v>42</v>
      </c>
      <c r="G9774" s="3" t="s">
        <v>42</v>
      </c>
      <c r="H9774" s="3" t="s">
        <v>44</v>
      </c>
      <c r="I9774" s="3" t="s">
        <v>28</v>
      </c>
      <c r="J9774" s="3">
        <v>3</v>
      </c>
    </row>
    <row r="9775" spans="1:10" x14ac:dyDescent="0.3">
      <c r="A9775" s="3">
        <v>2024</v>
      </c>
      <c r="B9775" s="3" t="s">
        <v>55</v>
      </c>
      <c r="C9775" s="3" t="s">
        <v>69</v>
      </c>
      <c r="D9775" s="3" t="s">
        <v>41</v>
      </c>
      <c r="E9775" s="3" t="s">
        <v>42</v>
      </c>
      <c r="F9775" s="3" t="s">
        <v>42</v>
      </c>
      <c r="G9775" s="3" t="s">
        <v>42</v>
      </c>
      <c r="H9775" s="3" t="s">
        <v>45</v>
      </c>
      <c r="I9775" s="3" t="s">
        <v>8</v>
      </c>
      <c r="J9775" s="3">
        <v>9</v>
      </c>
    </row>
    <row r="9776" spans="1:10" x14ac:dyDescent="0.3">
      <c r="A9776" s="3">
        <v>2024</v>
      </c>
      <c r="B9776" s="3" t="s">
        <v>55</v>
      </c>
      <c r="C9776" s="3" t="s">
        <v>69</v>
      </c>
      <c r="D9776" s="3" t="s">
        <v>41</v>
      </c>
      <c r="E9776" s="3" t="s">
        <v>42</v>
      </c>
      <c r="F9776" s="3" t="s">
        <v>42</v>
      </c>
      <c r="G9776" s="3" t="s">
        <v>42</v>
      </c>
      <c r="H9776" s="3" t="s">
        <v>45</v>
      </c>
      <c r="I9776" s="3" t="s">
        <v>19</v>
      </c>
      <c r="J9776" s="3">
        <v>101.5</v>
      </c>
    </row>
    <row r="9777" spans="1:10" x14ac:dyDescent="0.3">
      <c r="A9777" s="3">
        <v>2024</v>
      </c>
      <c r="B9777" s="3" t="s">
        <v>55</v>
      </c>
      <c r="C9777" s="3" t="s">
        <v>69</v>
      </c>
      <c r="D9777" s="3" t="s">
        <v>41</v>
      </c>
      <c r="E9777" s="3" t="s">
        <v>42</v>
      </c>
      <c r="F9777" s="3" t="s">
        <v>42</v>
      </c>
      <c r="G9777" s="3" t="s">
        <v>42</v>
      </c>
      <c r="H9777" s="3" t="s">
        <v>45</v>
      </c>
      <c r="I9777" s="3" t="s">
        <v>30</v>
      </c>
      <c r="J9777" s="3">
        <v>0.9</v>
      </c>
    </row>
    <row r="9778" spans="1:10" x14ac:dyDescent="0.3">
      <c r="A9778" s="3">
        <v>2024</v>
      </c>
      <c r="B9778" s="3" t="s">
        <v>55</v>
      </c>
      <c r="C9778" s="3" t="s">
        <v>69</v>
      </c>
      <c r="D9778" s="3" t="s">
        <v>41</v>
      </c>
      <c r="E9778" s="3" t="s">
        <v>42</v>
      </c>
      <c r="F9778" s="3" t="s">
        <v>42</v>
      </c>
      <c r="G9778" s="3" t="s">
        <v>42</v>
      </c>
      <c r="H9778" s="3" t="s">
        <v>46</v>
      </c>
      <c r="I9778" s="3" t="s">
        <v>13</v>
      </c>
      <c r="J9778" s="3">
        <v>0.4</v>
      </c>
    </row>
    <row r="9779" spans="1:10" x14ac:dyDescent="0.3">
      <c r="A9779" s="3">
        <v>2024</v>
      </c>
      <c r="B9779" s="3" t="s">
        <v>55</v>
      </c>
      <c r="C9779" s="3" t="s">
        <v>69</v>
      </c>
      <c r="D9779" s="3" t="s">
        <v>41</v>
      </c>
      <c r="E9779" s="3" t="s">
        <v>42</v>
      </c>
      <c r="F9779" s="3" t="s">
        <v>42</v>
      </c>
      <c r="G9779" s="3" t="s">
        <v>42</v>
      </c>
      <c r="H9779" s="3" t="s">
        <v>46</v>
      </c>
      <c r="I9779" s="3" t="s">
        <v>16</v>
      </c>
      <c r="J9779" s="3">
        <v>203.94</v>
      </c>
    </row>
    <row r="9780" spans="1:10" x14ac:dyDescent="0.3">
      <c r="A9780" s="3">
        <v>2024</v>
      </c>
      <c r="B9780" s="3" t="s">
        <v>55</v>
      </c>
      <c r="C9780" s="3" t="s">
        <v>69</v>
      </c>
      <c r="D9780" s="3" t="s">
        <v>41</v>
      </c>
      <c r="E9780" s="3" t="s">
        <v>42</v>
      </c>
      <c r="F9780" s="3" t="s">
        <v>42</v>
      </c>
      <c r="G9780" s="3" t="s">
        <v>42</v>
      </c>
      <c r="H9780" s="3" t="s">
        <v>46</v>
      </c>
      <c r="I9780" s="3" t="s">
        <v>24</v>
      </c>
      <c r="J9780" s="3">
        <v>52.3</v>
      </c>
    </row>
    <row r="9781" spans="1:10" x14ac:dyDescent="0.3">
      <c r="A9781" s="3">
        <v>2024</v>
      </c>
      <c r="B9781" s="3" t="s">
        <v>55</v>
      </c>
      <c r="C9781" s="3" t="s">
        <v>69</v>
      </c>
      <c r="D9781" s="3" t="s">
        <v>41</v>
      </c>
      <c r="E9781" s="3" t="s">
        <v>42</v>
      </c>
      <c r="F9781" s="3" t="s">
        <v>42</v>
      </c>
      <c r="G9781" s="3" t="s">
        <v>42</v>
      </c>
      <c r="H9781" s="3" t="s">
        <v>46</v>
      </c>
      <c r="I9781" s="3" t="s">
        <v>29</v>
      </c>
      <c r="J9781" s="3">
        <v>141.36000000000001</v>
      </c>
    </row>
    <row r="9782" spans="1:10" x14ac:dyDescent="0.3">
      <c r="A9782" s="3">
        <v>2024</v>
      </c>
      <c r="B9782" s="3" t="s">
        <v>55</v>
      </c>
      <c r="C9782" s="3" t="s">
        <v>69</v>
      </c>
      <c r="D9782" s="3" t="s">
        <v>41</v>
      </c>
      <c r="E9782" s="3" t="s">
        <v>42</v>
      </c>
      <c r="F9782" s="3" t="s">
        <v>42</v>
      </c>
      <c r="G9782" s="3" t="s">
        <v>42</v>
      </c>
      <c r="H9782" s="3" t="s">
        <v>47</v>
      </c>
      <c r="I9782" s="3" t="s">
        <v>23</v>
      </c>
      <c r="J9782" s="3">
        <v>203.14</v>
      </c>
    </row>
    <row r="9783" spans="1:10" x14ac:dyDescent="0.3">
      <c r="A9783" s="3">
        <v>2024</v>
      </c>
      <c r="B9783" s="3" t="s">
        <v>55</v>
      </c>
      <c r="C9783" s="3" t="s">
        <v>69</v>
      </c>
      <c r="D9783" s="3" t="s">
        <v>41</v>
      </c>
      <c r="E9783" s="3" t="s">
        <v>42</v>
      </c>
      <c r="F9783" s="3" t="s">
        <v>42</v>
      </c>
      <c r="G9783" s="3" t="s">
        <v>42</v>
      </c>
      <c r="H9783" s="3" t="s">
        <v>47</v>
      </c>
      <c r="I9783" s="3" t="s">
        <v>27</v>
      </c>
      <c r="J9783" s="3">
        <v>1.2</v>
      </c>
    </row>
    <row r="9784" spans="1:10" x14ac:dyDescent="0.3">
      <c r="A9784" s="3">
        <v>2024</v>
      </c>
      <c r="B9784" s="3" t="s">
        <v>55</v>
      </c>
      <c r="C9784" s="3" t="s">
        <v>69</v>
      </c>
      <c r="D9784" s="3" t="s">
        <v>48</v>
      </c>
      <c r="E9784" s="3" t="s">
        <v>42</v>
      </c>
      <c r="F9784" s="3" t="s">
        <v>42</v>
      </c>
      <c r="G9784" s="3" t="s">
        <v>42</v>
      </c>
      <c r="H9784" s="3" t="s">
        <v>43</v>
      </c>
      <c r="I9784" s="3" t="s">
        <v>14</v>
      </c>
      <c r="J9784" s="3">
        <v>1</v>
      </c>
    </row>
    <row r="9785" spans="1:10" x14ac:dyDescent="0.3">
      <c r="A9785" s="3">
        <v>2024</v>
      </c>
      <c r="B9785" s="3" t="s">
        <v>55</v>
      </c>
      <c r="C9785" s="3" t="s">
        <v>69</v>
      </c>
      <c r="D9785" s="3" t="s">
        <v>48</v>
      </c>
      <c r="E9785" s="3" t="s">
        <v>42</v>
      </c>
      <c r="F9785" s="3" t="s">
        <v>42</v>
      </c>
      <c r="G9785" s="3" t="s">
        <v>42</v>
      </c>
      <c r="H9785" s="3" t="s">
        <v>43</v>
      </c>
      <c r="I9785" s="3" t="s">
        <v>17</v>
      </c>
      <c r="J9785" s="3">
        <v>15.56</v>
      </c>
    </row>
    <row r="9786" spans="1:10" x14ac:dyDescent="0.3">
      <c r="A9786" s="3">
        <v>2024</v>
      </c>
      <c r="B9786" s="3" t="s">
        <v>55</v>
      </c>
      <c r="C9786" s="3" t="s">
        <v>69</v>
      </c>
      <c r="D9786" s="3" t="s">
        <v>48</v>
      </c>
      <c r="E9786" s="3" t="s">
        <v>42</v>
      </c>
      <c r="F9786" s="3" t="s">
        <v>42</v>
      </c>
      <c r="G9786" s="3" t="s">
        <v>42</v>
      </c>
      <c r="H9786" s="3" t="s">
        <v>43</v>
      </c>
      <c r="I9786" s="3" t="s">
        <v>18</v>
      </c>
      <c r="J9786" s="3">
        <v>0.4</v>
      </c>
    </row>
    <row r="9787" spans="1:10" x14ac:dyDescent="0.3">
      <c r="A9787" s="3">
        <v>2024</v>
      </c>
      <c r="B9787" s="3" t="s">
        <v>55</v>
      </c>
      <c r="C9787" s="3" t="s">
        <v>69</v>
      </c>
      <c r="D9787" s="3" t="s">
        <v>48</v>
      </c>
      <c r="E9787" s="3" t="s">
        <v>42</v>
      </c>
      <c r="F9787" s="3" t="s">
        <v>42</v>
      </c>
      <c r="G9787" s="3" t="s">
        <v>42</v>
      </c>
      <c r="H9787" s="3" t="s">
        <v>44</v>
      </c>
      <c r="I9787" s="3" t="s">
        <v>10</v>
      </c>
      <c r="J9787" s="3">
        <v>573.36</v>
      </c>
    </row>
    <row r="9788" spans="1:10" x14ac:dyDescent="0.3">
      <c r="A9788" s="3">
        <v>2024</v>
      </c>
      <c r="B9788" s="3" t="s">
        <v>55</v>
      </c>
      <c r="C9788" s="3" t="s">
        <v>69</v>
      </c>
      <c r="D9788" s="3" t="s">
        <v>48</v>
      </c>
      <c r="E9788" s="3" t="s">
        <v>42</v>
      </c>
      <c r="F9788" s="3" t="s">
        <v>42</v>
      </c>
      <c r="G9788" s="3" t="s">
        <v>42</v>
      </c>
      <c r="H9788" s="3" t="s">
        <v>44</v>
      </c>
      <c r="I9788" s="3" t="s">
        <v>11</v>
      </c>
      <c r="J9788" s="3">
        <v>23.04</v>
      </c>
    </row>
    <row r="9789" spans="1:10" x14ac:dyDescent="0.3">
      <c r="A9789" s="3">
        <v>2024</v>
      </c>
      <c r="B9789" s="3" t="s">
        <v>55</v>
      </c>
      <c r="C9789" s="3" t="s">
        <v>69</v>
      </c>
      <c r="D9789" s="3" t="s">
        <v>48</v>
      </c>
      <c r="E9789" s="3" t="s">
        <v>42</v>
      </c>
      <c r="F9789" s="3" t="s">
        <v>42</v>
      </c>
      <c r="G9789" s="3" t="s">
        <v>42</v>
      </c>
      <c r="H9789" s="3" t="s">
        <v>44</v>
      </c>
      <c r="I9789" s="3" t="s">
        <v>21</v>
      </c>
      <c r="J9789" s="3">
        <v>3</v>
      </c>
    </row>
    <row r="9790" spans="1:10" x14ac:dyDescent="0.3">
      <c r="A9790" s="3">
        <v>2024</v>
      </c>
      <c r="B9790" s="3" t="s">
        <v>55</v>
      </c>
      <c r="C9790" s="3" t="s">
        <v>69</v>
      </c>
      <c r="D9790" s="3" t="s">
        <v>48</v>
      </c>
      <c r="E9790" s="3" t="s">
        <v>42</v>
      </c>
      <c r="F9790" s="3" t="s">
        <v>42</v>
      </c>
      <c r="G9790" s="3" t="s">
        <v>42</v>
      </c>
      <c r="H9790" s="3" t="s">
        <v>44</v>
      </c>
      <c r="I9790" s="3" t="s">
        <v>22</v>
      </c>
      <c r="J9790" s="3">
        <v>11.52</v>
      </c>
    </row>
    <row r="9791" spans="1:10" x14ac:dyDescent="0.3">
      <c r="A9791" s="3">
        <v>2024</v>
      </c>
      <c r="B9791" s="3" t="s">
        <v>55</v>
      </c>
      <c r="C9791" s="3" t="s">
        <v>69</v>
      </c>
      <c r="D9791" s="3" t="s">
        <v>48</v>
      </c>
      <c r="E9791" s="3" t="s">
        <v>42</v>
      </c>
      <c r="F9791" s="3" t="s">
        <v>42</v>
      </c>
      <c r="G9791" s="3" t="s">
        <v>42</v>
      </c>
      <c r="H9791" s="3" t="s">
        <v>44</v>
      </c>
      <c r="I9791" s="3" t="s">
        <v>25</v>
      </c>
      <c r="J9791" s="3">
        <v>26.5</v>
      </c>
    </row>
    <row r="9792" spans="1:10" x14ac:dyDescent="0.3">
      <c r="A9792" s="3">
        <v>2024</v>
      </c>
      <c r="B9792" s="3" t="s">
        <v>55</v>
      </c>
      <c r="C9792" s="3" t="s">
        <v>69</v>
      </c>
      <c r="D9792" s="3" t="s">
        <v>48</v>
      </c>
      <c r="E9792" s="3" t="s">
        <v>42</v>
      </c>
      <c r="F9792" s="3" t="s">
        <v>42</v>
      </c>
      <c r="G9792" s="3" t="s">
        <v>42</v>
      </c>
      <c r="H9792" s="3" t="s">
        <v>44</v>
      </c>
      <c r="I9792" s="3" t="s">
        <v>28</v>
      </c>
      <c r="J9792" s="3">
        <v>123.73</v>
      </c>
    </row>
    <row r="9793" spans="1:10" x14ac:dyDescent="0.3">
      <c r="A9793" s="3">
        <v>2024</v>
      </c>
      <c r="B9793" s="3" t="s">
        <v>55</v>
      </c>
      <c r="C9793" s="3" t="s">
        <v>69</v>
      </c>
      <c r="D9793" s="3" t="s">
        <v>48</v>
      </c>
      <c r="E9793" s="3" t="s">
        <v>42</v>
      </c>
      <c r="F9793" s="3" t="s">
        <v>42</v>
      </c>
      <c r="G9793" s="3" t="s">
        <v>42</v>
      </c>
      <c r="H9793" s="3" t="s">
        <v>45</v>
      </c>
      <c r="I9793" s="3" t="s">
        <v>30</v>
      </c>
      <c r="J9793" s="3">
        <v>2</v>
      </c>
    </row>
    <row r="9794" spans="1:10" x14ac:dyDescent="0.3">
      <c r="A9794" s="3">
        <v>2024</v>
      </c>
      <c r="B9794" s="3" t="s">
        <v>55</v>
      </c>
      <c r="C9794" s="3" t="s">
        <v>69</v>
      </c>
      <c r="D9794" s="3" t="s">
        <v>48</v>
      </c>
      <c r="E9794" s="3" t="s">
        <v>42</v>
      </c>
      <c r="F9794" s="3" t="s">
        <v>42</v>
      </c>
      <c r="G9794" s="3" t="s">
        <v>42</v>
      </c>
      <c r="H9794" s="3" t="s">
        <v>46</v>
      </c>
      <c r="I9794" s="3" t="s">
        <v>16</v>
      </c>
      <c r="J9794" s="3">
        <v>12</v>
      </c>
    </row>
    <row r="9795" spans="1:10" x14ac:dyDescent="0.3">
      <c r="A9795" s="3">
        <v>2024</v>
      </c>
      <c r="B9795" s="3" t="s">
        <v>55</v>
      </c>
      <c r="C9795" s="3" t="s">
        <v>69</v>
      </c>
      <c r="D9795" s="3" t="s">
        <v>48</v>
      </c>
      <c r="E9795" s="3" t="s">
        <v>42</v>
      </c>
      <c r="F9795" s="3" t="s">
        <v>42</v>
      </c>
      <c r="G9795" s="3" t="s">
        <v>42</v>
      </c>
      <c r="H9795" s="3" t="s">
        <v>46</v>
      </c>
      <c r="I9795" s="3" t="s">
        <v>24</v>
      </c>
      <c r="J9795" s="3">
        <v>6.5</v>
      </c>
    </row>
    <row r="9796" spans="1:10" x14ac:dyDescent="0.3">
      <c r="A9796" s="3">
        <v>2024</v>
      </c>
      <c r="B9796" s="3" t="s">
        <v>55</v>
      </c>
      <c r="C9796" s="3" t="s">
        <v>69</v>
      </c>
      <c r="D9796" s="3" t="s">
        <v>48</v>
      </c>
      <c r="E9796" s="3" t="s">
        <v>42</v>
      </c>
      <c r="F9796" s="3" t="s">
        <v>42</v>
      </c>
      <c r="G9796" s="3" t="s">
        <v>42</v>
      </c>
      <c r="H9796" s="3" t="s">
        <v>46</v>
      </c>
      <c r="I9796" s="3" t="s">
        <v>29</v>
      </c>
      <c r="J9796" s="3">
        <v>31</v>
      </c>
    </row>
    <row r="9797" spans="1:10" x14ac:dyDescent="0.3">
      <c r="A9797" s="3">
        <v>2024</v>
      </c>
      <c r="B9797" s="3" t="s">
        <v>55</v>
      </c>
      <c r="C9797" s="3" t="s">
        <v>69</v>
      </c>
      <c r="D9797" s="3" t="s">
        <v>48</v>
      </c>
      <c r="E9797" s="3" t="s">
        <v>42</v>
      </c>
      <c r="F9797" s="3" t="s">
        <v>42</v>
      </c>
      <c r="G9797" s="3" t="s">
        <v>42</v>
      </c>
      <c r="H9797" s="3" t="s">
        <v>47</v>
      </c>
      <c r="I9797" s="3" t="s">
        <v>23</v>
      </c>
      <c r="J9797" s="3">
        <v>0.68</v>
      </c>
    </row>
    <row r="9798" spans="1:10" x14ac:dyDescent="0.3">
      <c r="A9798" s="3">
        <v>2024</v>
      </c>
      <c r="B9798" s="3" t="s">
        <v>55</v>
      </c>
      <c r="C9798" s="3" t="s">
        <v>69</v>
      </c>
      <c r="D9798" s="3" t="s">
        <v>48</v>
      </c>
      <c r="E9798" s="3" t="s">
        <v>42</v>
      </c>
      <c r="F9798" s="3" t="s">
        <v>42</v>
      </c>
      <c r="G9798" s="3" t="s">
        <v>42</v>
      </c>
      <c r="H9798" s="3" t="s">
        <v>47</v>
      </c>
      <c r="I9798" s="3" t="s">
        <v>26</v>
      </c>
      <c r="J9798" s="3">
        <v>1</v>
      </c>
    </row>
    <row r="9799" spans="1:10" x14ac:dyDescent="0.3">
      <c r="A9799" s="3">
        <v>2024</v>
      </c>
      <c r="B9799" s="3" t="s">
        <v>55</v>
      </c>
      <c r="C9799" s="3" t="s">
        <v>69</v>
      </c>
      <c r="D9799" s="3" t="s">
        <v>48</v>
      </c>
      <c r="E9799" s="3" t="s">
        <v>42</v>
      </c>
      <c r="F9799" s="3" t="s">
        <v>42</v>
      </c>
      <c r="G9799" s="3" t="s">
        <v>42</v>
      </c>
      <c r="H9799" s="3" t="s">
        <v>47</v>
      </c>
      <c r="I9799" s="3" t="s">
        <v>27</v>
      </c>
      <c r="J9799" s="3">
        <v>0.42</v>
      </c>
    </row>
    <row r="9800" spans="1:10" x14ac:dyDescent="0.3">
      <c r="A9800" s="3">
        <v>2024</v>
      </c>
      <c r="B9800" s="3" t="s">
        <v>56</v>
      </c>
      <c r="C9800" s="3" t="s">
        <v>49</v>
      </c>
      <c r="D9800" s="3" t="s">
        <v>41</v>
      </c>
      <c r="E9800" s="3" t="s">
        <v>42</v>
      </c>
      <c r="F9800" s="3" t="s">
        <v>42</v>
      </c>
      <c r="G9800" s="3" t="s">
        <v>42</v>
      </c>
      <c r="H9800" s="3" t="s">
        <v>43</v>
      </c>
      <c r="I9800" s="3" t="s">
        <v>17</v>
      </c>
      <c r="J9800" s="3">
        <v>4.2</v>
      </c>
    </row>
    <row r="9801" spans="1:10" x14ac:dyDescent="0.3">
      <c r="A9801" s="3">
        <v>2024</v>
      </c>
      <c r="B9801" s="3" t="s">
        <v>56</v>
      </c>
      <c r="C9801" s="3" t="s">
        <v>49</v>
      </c>
      <c r="D9801" s="3" t="s">
        <v>41</v>
      </c>
      <c r="E9801" s="3" t="s">
        <v>42</v>
      </c>
      <c r="F9801" s="3" t="s">
        <v>42</v>
      </c>
      <c r="G9801" s="3" t="s">
        <v>42</v>
      </c>
      <c r="H9801" s="3" t="s">
        <v>43</v>
      </c>
      <c r="I9801" s="3" t="s">
        <v>18</v>
      </c>
      <c r="J9801" s="3">
        <v>62.3</v>
      </c>
    </row>
    <row r="9802" spans="1:10" x14ac:dyDescent="0.3">
      <c r="A9802" s="3">
        <v>2024</v>
      </c>
      <c r="B9802" s="3" t="s">
        <v>56</v>
      </c>
      <c r="C9802" s="3" t="s">
        <v>49</v>
      </c>
      <c r="D9802" s="3" t="s">
        <v>41</v>
      </c>
      <c r="E9802" s="3" t="s">
        <v>42</v>
      </c>
      <c r="F9802" s="3" t="s">
        <v>42</v>
      </c>
      <c r="G9802" s="3" t="s">
        <v>42</v>
      </c>
      <c r="H9802" s="3" t="s">
        <v>44</v>
      </c>
      <c r="I9802" s="3" t="s">
        <v>7</v>
      </c>
      <c r="J9802" s="3">
        <v>6.88</v>
      </c>
    </row>
    <row r="9803" spans="1:10" x14ac:dyDescent="0.3">
      <c r="A9803" s="3">
        <v>2024</v>
      </c>
      <c r="B9803" s="3" t="s">
        <v>56</v>
      </c>
      <c r="C9803" s="3" t="s">
        <v>49</v>
      </c>
      <c r="D9803" s="3" t="s">
        <v>41</v>
      </c>
      <c r="E9803" s="3" t="s">
        <v>42</v>
      </c>
      <c r="F9803" s="3" t="s">
        <v>42</v>
      </c>
      <c r="G9803" s="3" t="s">
        <v>42</v>
      </c>
      <c r="H9803" s="3" t="s">
        <v>44</v>
      </c>
      <c r="I9803" s="3" t="s">
        <v>10</v>
      </c>
      <c r="J9803" s="3">
        <v>36.5</v>
      </c>
    </row>
    <row r="9804" spans="1:10" x14ac:dyDescent="0.3">
      <c r="A9804" s="3">
        <v>2024</v>
      </c>
      <c r="B9804" s="3" t="s">
        <v>56</v>
      </c>
      <c r="C9804" s="3" t="s">
        <v>49</v>
      </c>
      <c r="D9804" s="3" t="s">
        <v>41</v>
      </c>
      <c r="E9804" s="3" t="s">
        <v>42</v>
      </c>
      <c r="F9804" s="3" t="s">
        <v>42</v>
      </c>
      <c r="G9804" s="3" t="s">
        <v>42</v>
      </c>
      <c r="H9804" s="3" t="s">
        <v>44</v>
      </c>
      <c r="I9804" s="3" t="s">
        <v>11</v>
      </c>
      <c r="J9804" s="3">
        <v>5.7</v>
      </c>
    </row>
    <row r="9805" spans="1:10" x14ac:dyDescent="0.3">
      <c r="A9805" s="3">
        <v>2024</v>
      </c>
      <c r="B9805" s="3" t="s">
        <v>56</v>
      </c>
      <c r="C9805" s="3" t="s">
        <v>49</v>
      </c>
      <c r="D9805" s="3" t="s">
        <v>41</v>
      </c>
      <c r="E9805" s="3" t="s">
        <v>42</v>
      </c>
      <c r="F9805" s="3" t="s">
        <v>42</v>
      </c>
      <c r="G9805" s="3" t="s">
        <v>42</v>
      </c>
      <c r="H9805" s="3" t="s">
        <v>44</v>
      </c>
      <c r="I9805" s="3" t="s">
        <v>15</v>
      </c>
      <c r="J9805" s="3">
        <v>10.95</v>
      </c>
    </row>
    <row r="9806" spans="1:10" x14ac:dyDescent="0.3">
      <c r="A9806" s="3">
        <v>2024</v>
      </c>
      <c r="B9806" s="3" t="s">
        <v>56</v>
      </c>
      <c r="C9806" s="3" t="s">
        <v>49</v>
      </c>
      <c r="D9806" s="3" t="s">
        <v>41</v>
      </c>
      <c r="E9806" s="3" t="s">
        <v>42</v>
      </c>
      <c r="F9806" s="3" t="s">
        <v>42</v>
      </c>
      <c r="G9806" s="3" t="s">
        <v>42</v>
      </c>
      <c r="H9806" s="3" t="s">
        <v>44</v>
      </c>
      <c r="I9806" s="3" t="s">
        <v>20</v>
      </c>
      <c r="J9806" s="3">
        <v>5.2</v>
      </c>
    </row>
    <row r="9807" spans="1:10" x14ac:dyDescent="0.3">
      <c r="A9807" s="3">
        <v>2024</v>
      </c>
      <c r="B9807" s="3" t="s">
        <v>56</v>
      </c>
      <c r="C9807" s="3" t="s">
        <v>49</v>
      </c>
      <c r="D9807" s="3" t="s">
        <v>41</v>
      </c>
      <c r="E9807" s="3" t="s">
        <v>42</v>
      </c>
      <c r="F9807" s="3" t="s">
        <v>42</v>
      </c>
      <c r="G9807" s="3" t="s">
        <v>42</v>
      </c>
      <c r="H9807" s="3" t="s">
        <v>44</v>
      </c>
      <c r="I9807" s="3" t="s">
        <v>21</v>
      </c>
      <c r="J9807" s="3">
        <v>5.25</v>
      </c>
    </row>
    <row r="9808" spans="1:10" x14ac:dyDescent="0.3">
      <c r="A9808" s="3">
        <v>2024</v>
      </c>
      <c r="B9808" s="3" t="s">
        <v>56</v>
      </c>
      <c r="C9808" s="3" t="s">
        <v>49</v>
      </c>
      <c r="D9808" s="3" t="s">
        <v>41</v>
      </c>
      <c r="E9808" s="3" t="s">
        <v>42</v>
      </c>
      <c r="F9808" s="3" t="s">
        <v>42</v>
      </c>
      <c r="G9808" s="3" t="s">
        <v>42</v>
      </c>
      <c r="H9808" s="3" t="s">
        <v>44</v>
      </c>
      <c r="I9808" s="3" t="s">
        <v>22</v>
      </c>
      <c r="J9808" s="3">
        <v>6.66</v>
      </c>
    </row>
    <row r="9809" spans="1:10" x14ac:dyDescent="0.3">
      <c r="A9809" s="3">
        <v>2024</v>
      </c>
      <c r="B9809" s="3" t="s">
        <v>56</v>
      </c>
      <c r="C9809" s="3" t="s">
        <v>49</v>
      </c>
      <c r="D9809" s="3" t="s">
        <v>41</v>
      </c>
      <c r="E9809" s="3" t="s">
        <v>42</v>
      </c>
      <c r="F9809" s="3" t="s">
        <v>42</v>
      </c>
      <c r="G9809" s="3" t="s">
        <v>42</v>
      </c>
      <c r="H9809" s="3" t="s">
        <v>44</v>
      </c>
      <c r="I9809" s="3" t="s">
        <v>25</v>
      </c>
      <c r="J9809" s="3">
        <v>8.02</v>
      </c>
    </row>
    <row r="9810" spans="1:10" x14ac:dyDescent="0.3">
      <c r="A9810" s="3">
        <v>2024</v>
      </c>
      <c r="B9810" s="3" t="s">
        <v>56</v>
      </c>
      <c r="C9810" s="3" t="s">
        <v>49</v>
      </c>
      <c r="D9810" s="3" t="s">
        <v>41</v>
      </c>
      <c r="E9810" s="3" t="s">
        <v>42</v>
      </c>
      <c r="F9810" s="3" t="s">
        <v>42</v>
      </c>
      <c r="G9810" s="3" t="s">
        <v>42</v>
      </c>
      <c r="H9810" s="3" t="s">
        <v>45</v>
      </c>
      <c r="I9810" s="3" t="s">
        <v>30</v>
      </c>
      <c r="J9810" s="3">
        <v>22.64</v>
      </c>
    </row>
    <row r="9811" spans="1:10" x14ac:dyDescent="0.3">
      <c r="A9811" s="3">
        <v>2024</v>
      </c>
      <c r="B9811" s="3" t="s">
        <v>56</v>
      </c>
      <c r="C9811" s="3" t="s">
        <v>49</v>
      </c>
      <c r="D9811" s="3" t="s">
        <v>41</v>
      </c>
      <c r="E9811" s="3" t="s">
        <v>42</v>
      </c>
      <c r="F9811" s="3" t="s">
        <v>42</v>
      </c>
      <c r="G9811" s="3" t="s">
        <v>42</v>
      </c>
      <c r="H9811" s="3" t="s">
        <v>46</v>
      </c>
      <c r="I9811" s="3" t="s">
        <v>13</v>
      </c>
      <c r="J9811" s="3">
        <v>174.2</v>
      </c>
    </row>
    <row r="9812" spans="1:10" x14ac:dyDescent="0.3">
      <c r="A9812" s="3">
        <v>2024</v>
      </c>
      <c r="B9812" s="3" t="s">
        <v>56</v>
      </c>
      <c r="C9812" s="3" t="s">
        <v>49</v>
      </c>
      <c r="D9812" s="3" t="s">
        <v>41</v>
      </c>
      <c r="E9812" s="3" t="s">
        <v>42</v>
      </c>
      <c r="F9812" s="3" t="s">
        <v>42</v>
      </c>
      <c r="G9812" s="3" t="s">
        <v>42</v>
      </c>
      <c r="H9812" s="3" t="s">
        <v>46</v>
      </c>
      <c r="I9812" s="3" t="s">
        <v>16</v>
      </c>
      <c r="J9812" s="3">
        <v>131.25</v>
      </c>
    </row>
    <row r="9813" spans="1:10" x14ac:dyDescent="0.3">
      <c r="A9813" s="3">
        <v>2024</v>
      </c>
      <c r="B9813" s="3" t="s">
        <v>56</v>
      </c>
      <c r="C9813" s="3" t="s">
        <v>49</v>
      </c>
      <c r="D9813" s="3" t="s">
        <v>41</v>
      </c>
      <c r="E9813" s="3" t="s">
        <v>42</v>
      </c>
      <c r="F9813" s="3" t="s">
        <v>42</v>
      </c>
      <c r="G9813" s="3" t="s">
        <v>42</v>
      </c>
      <c r="H9813" s="3" t="s">
        <v>46</v>
      </c>
      <c r="I9813" s="3" t="s">
        <v>24</v>
      </c>
      <c r="J9813" s="3">
        <v>261.32</v>
      </c>
    </row>
    <row r="9814" spans="1:10" x14ac:dyDescent="0.3">
      <c r="A9814" s="3">
        <v>2024</v>
      </c>
      <c r="B9814" s="3" t="s">
        <v>56</v>
      </c>
      <c r="C9814" s="3" t="s">
        <v>49</v>
      </c>
      <c r="D9814" s="3" t="s">
        <v>41</v>
      </c>
      <c r="E9814" s="3" t="s">
        <v>42</v>
      </c>
      <c r="F9814" s="3" t="s">
        <v>42</v>
      </c>
      <c r="G9814" s="3" t="s">
        <v>42</v>
      </c>
      <c r="H9814" s="3" t="s">
        <v>46</v>
      </c>
      <c r="I9814" s="3" t="s">
        <v>29</v>
      </c>
      <c r="J9814" s="3">
        <v>681.2</v>
      </c>
    </row>
    <row r="9815" spans="1:10" x14ac:dyDescent="0.3">
      <c r="A9815" s="3">
        <v>2024</v>
      </c>
      <c r="B9815" s="3" t="s">
        <v>56</v>
      </c>
      <c r="C9815" s="3" t="s">
        <v>49</v>
      </c>
      <c r="D9815" s="3" t="s">
        <v>41</v>
      </c>
      <c r="E9815" s="3" t="s">
        <v>42</v>
      </c>
      <c r="F9815" s="3" t="s">
        <v>42</v>
      </c>
      <c r="G9815" s="3" t="s">
        <v>42</v>
      </c>
      <c r="H9815" s="3" t="s">
        <v>47</v>
      </c>
      <c r="I9815" s="3" t="s">
        <v>23</v>
      </c>
      <c r="J9815" s="3">
        <v>380.56</v>
      </c>
    </row>
    <row r="9816" spans="1:10" x14ac:dyDescent="0.3">
      <c r="A9816" s="3">
        <v>2024</v>
      </c>
      <c r="B9816" s="3" t="s">
        <v>56</v>
      </c>
      <c r="C9816" s="3" t="s">
        <v>49</v>
      </c>
      <c r="D9816" s="3" t="s">
        <v>41</v>
      </c>
      <c r="E9816" s="3" t="s">
        <v>42</v>
      </c>
      <c r="F9816" s="3" t="s">
        <v>42</v>
      </c>
      <c r="G9816" s="3" t="s">
        <v>42</v>
      </c>
      <c r="H9816" s="3" t="s">
        <v>47</v>
      </c>
      <c r="I9816" s="3" t="s">
        <v>26</v>
      </c>
      <c r="J9816" s="3">
        <v>57.33</v>
      </c>
    </row>
    <row r="9817" spans="1:10" x14ac:dyDescent="0.3">
      <c r="A9817" s="3">
        <v>2024</v>
      </c>
      <c r="B9817" s="3" t="s">
        <v>56</v>
      </c>
      <c r="C9817" s="3" t="s">
        <v>49</v>
      </c>
      <c r="D9817" s="3" t="s">
        <v>41</v>
      </c>
      <c r="E9817" s="3" t="s">
        <v>42</v>
      </c>
      <c r="F9817" s="3" t="s">
        <v>42</v>
      </c>
      <c r="G9817" s="3" t="s">
        <v>42</v>
      </c>
      <c r="H9817" s="3" t="s">
        <v>47</v>
      </c>
      <c r="I9817" s="3" t="s">
        <v>27</v>
      </c>
      <c r="J9817" s="3">
        <v>15.9</v>
      </c>
    </row>
    <row r="9818" spans="1:10" x14ac:dyDescent="0.3">
      <c r="A9818" s="3">
        <v>2024</v>
      </c>
      <c r="B9818" s="3" t="s">
        <v>56</v>
      </c>
      <c r="C9818" s="3" t="s">
        <v>49</v>
      </c>
      <c r="D9818" s="3" t="s">
        <v>48</v>
      </c>
      <c r="E9818" s="3" t="s">
        <v>42</v>
      </c>
      <c r="F9818" s="3" t="s">
        <v>42</v>
      </c>
      <c r="G9818" s="3" t="s">
        <v>42</v>
      </c>
      <c r="H9818" s="3" t="s">
        <v>43</v>
      </c>
      <c r="I9818" s="3" t="s">
        <v>14</v>
      </c>
      <c r="J9818" s="3">
        <v>3.2</v>
      </c>
    </row>
    <row r="9819" spans="1:10" x14ac:dyDescent="0.3">
      <c r="A9819" s="3">
        <v>2024</v>
      </c>
      <c r="B9819" s="3" t="s">
        <v>56</v>
      </c>
      <c r="C9819" s="3" t="s">
        <v>49</v>
      </c>
      <c r="D9819" s="3" t="s">
        <v>48</v>
      </c>
      <c r="E9819" s="3" t="s">
        <v>42</v>
      </c>
      <c r="F9819" s="3" t="s">
        <v>42</v>
      </c>
      <c r="G9819" s="3" t="s">
        <v>42</v>
      </c>
      <c r="H9819" s="3" t="s">
        <v>43</v>
      </c>
      <c r="I9819" s="3" t="s">
        <v>17</v>
      </c>
      <c r="J9819" s="3">
        <v>15.08</v>
      </c>
    </row>
    <row r="9820" spans="1:10" x14ac:dyDescent="0.3">
      <c r="A9820" s="3">
        <v>2024</v>
      </c>
      <c r="B9820" s="3" t="s">
        <v>56</v>
      </c>
      <c r="C9820" s="3" t="s">
        <v>49</v>
      </c>
      <c r="D9820" s="3" t="s">
        <v>48</v>
      </c>
      <c r="E9820" s="3" t="s">
        <v>42</v>
      </c>
      <c r="F9820" s="3" t="s">
        <v>42</v>
      </c>
      <c r="G9820" s="3" t="s">
        <v>42</v>
      </c>
      <c r="H9820" s="3" t="s">
        <v>44</v>
      </c>
      <c r="I9820" s="3" t="s">
        <v>7</v>
      </c>
      <c r="J9820" s="3">
        <v>1.54</v>
      </c>
    </row>
    <row r="9821" spans="1:10" x14ac:dyDescent="0.3">
      <c r="A9821" s="3">
        <v>2024</v>
      </c>
      <c r="B9821" s="3" t="s">
        <v>56</v>
      </c>
      <c r="C9821" s="3" t="s">
        <v>49</v>
      </c>
      <c r="D9821" s="3" t="s">
        <v>48</v>
      </c>
      <c r="E9821" s="3" t="s">
        <v>42</v>
      </c>
      <c r="F9821" s="3" t="s">
        <v>42</v>
      </c>
      <c r="G9821" s="3" t="s">
        <v>42</v>
      </c>
      <c r="H9821" s="3" t="s">
        <v>44</v>
      </c>
      <c r="I9821" s="3" t="s">
        <v>10</v>
      </c>
      <c r="J9821" s="3">
        <v>43.1</v>
      </c>
    </row>
    <row r="9822" spans="1:10" x14ac:dyDescent="0.3">
      <c r="A9822" s="3">
        <v>2024</v>
      </c>
      <c r="B9822" s="3" t="s">
        <v>56</v>
      </c>
      <c r="C9822" s="3" t="s">
        <v>49</v>
      </c>
      <c r="D9822" s="3" t="s">
        <v>48</v>
      </c>
      <c r="E9822" s="3" t="s">
        <v>42</v>
      </c>
      <c r="F9822" s="3" t="s">
        <v>42</v>
      </c>
      <c r="G9822" s="3" t="s">
        <v>42</v>
      </c>
      <c r="H9822" s="3" t="s">
        <v>44</v>
      </c>
      <c r="I9822" s="3" t="s">
        <v>20</v>
      </c>
      <c r="J9822" s="3">
        <v>12.96</v>
      </c>
    </row>
    <row r="9823" spans="1:10" x14ac:dyDescent="0.3">
      <c r="A9823" s="3">
        <v>2024</v>
      </c>
      <c r="B9823" s="3" t="s">
        <v>56</v>
      </c>
      <c r="C9823" s="3" t="s">
        <v>49</v>
      </c>
      <c r="D9823" s="3" t="s">
        <v>48</v>
      </c>
      <c r="E9823" s="3" t="s">
        <v>42</v>
      </c>
      <c r="F9823" s="3" t="s">
        <v>42</v>
      </c>
      <c r="G9823" s="3" t="s">
        <v>42</v>
      </c>
      <c r="H9823" s="3" t="s">
        <v>44</v>
      </c>
      <c r="I9823" s="3" t="s">
        <v>21</v>
      </c>
      <c r="J9823" s="3">
        <v>24.46</v>
      </c>
    </row>
    <row r="9824" spans="1:10" x14ac:dyDescent="0.3">
      <c r="A9824" s="3">
        <v>2024</v>
      </c>
      <c r="B9824" s="3" t="s">
        <v>56</v>
      </c>
      <c r="C9824" s="3" t="s">
        <v>49</v>
      </c>
      <c r="D9824" s="3" t="s">
        <v>48</v>
      </c>
      <c r="E9824" s="3" t="s">
        <v>42</v>
      </c>
      <c r="F9824" s="3" t="s">
        <v>42</v>
      </c>
      <c r="G9824" s="3" t="s">
        <v>42</v>
      </c>
      <c r="H9824" s="3" t="s">
        <v>46</v>
      </c>
      <c r="I9824" s="3" t="s">
        <v>13</v>
      </c>
      <c r="J9824" s="3">
        <v>57.72</v>
      </c>
    </row>
    <row r="9825" spans="1:10" x14ac:dyDescent="0.3">
      <c r="A9825" s="3">
        <v>2024</v>
      </c>
      <c r="B9825" s="3" t="s">
        <v>56</v>
      </c>
      <c r="C9825" s="3" t="s">
        <v>49</v>
      </c>
      <c r="D9825" s="3" t="s">
        <v>48</v>
      </c>
      <c r="E9825" s="3" t="s">
        <v>42</v>
      </c>
      <c r="F9825" s="3" t="s">
        <v>42</v>
      </c>
      <c r="G9825" s="3" t="s">
        <v>42</v>
      </c>
      <c r="H9825" s="3" t="s">
        <v>46</v>
      </c>
      <c r="I9825" s="3" t="s">
        <v>16</v>
      </c>
      <c r="J9825" s="3">
        <v>15.8</v>
      </c>
    </row>
    <row r="9826" spans="1:10" x14ac:dyDescent="0.3">
      <c r="A9826" s="3">
        <v>2024</v>
      </c>
      <c r="B9826" s="3" t="s">
        <v>56</v>
      </c>
      <c r="C9826" s="3" t="s">
        <v>49</v>
      </c>
      <c r="D9826" s="3" t="s">
        <v>48</v>
      </c>
      <c r="E9826" s="3" t="s">
        <v>42</v>
      </c>
      <c r="F9826" s="3" t="s">
        <v>42</v>
      </c>
      <c r="G9826" s="3" t="s">
        <v>42</v>
      </c>
      <c r="H9826" s="3" t="s">
        <v>47</v>
      </c>
      <c r="I9826" s="3" t="s">
        <v>26</v>
      </c>
      <c r="J9826" s="3">
        <v>2.88</v>
      </c>
    </row>
    <row r="9827" spans="1:10" x14ac:dyDescent="0.3">
      <c r="A9827" s="3">
        <v>2024</v>
      </c>
      <c r="B9827" s="3" t="s">
        <v>56</v>
      </c>
      <c r="C9827" s="3" t="s">
        <v>50</v>
      </c>
      <c r="D9827" s="3" t="s">
        <v>41</v>
      </c>
      <c r="E9827" s="3" t="s">
        <v>42</v>
      </c>
      <c r="F9827" s="3" t="s">
        <v>42</v>
      </c>
      <c r="G9827" s="3" t="s">
        <v>42</v>
      </c>
      <c r="H9827" s="3" t="s">
        <v>43</v>
      </c>
      <c r="I9827" s="3" t="s">
        <v>14</v>
      </c>
      <c r="J9827" s="3">
        <v>45.667000000000002</v>
      </c>
    </row>
    <row r="9828" spans="1:10" x14ac:dyDescent="0.3">
      <c r="A9828" s="3">
        <v>2024</v>
      </c>
      <c r="B9828" s="3" t="s">
        <v>56</v>
      </c>
      <c r="C9828" s="3" t="s">
        <v>50</v>
      </c>
      <c r="D9828" s="3" t="s">
        <v>41</v>
      </c>
      <c r="E9828" s="3" t="s">
        <v>42</v>
      </c>
      <c r="F9828" s="3" t="s">
        <v>42</v>
      </c>
      <c r="G9828" s="3" t="s">
        <v>42</v>
      </c>
      <c r="H9828" s="3" t="s">
        <v>43</v>
      </c>
      <c r="I9828" s="3" t="s">
        <v>17</v>
      </c>
      <c r="J9828" s="3">
        <v>64.75</v>
      </c>
    </row>
    <row r="9829" spans="1:10" x14ac:dyDescent="0.3">
      <c r="A9829" s="3">
        <v>2024</v>
      </c>
      <c r="B9829" s="3" t="s">
        <v>56</v>
      </c>
      <c r="C9829" s="3" t="s">
        <v>50</v>
      </c>
      <c r="D9829" s="3" t="s">
        <v>41</v>
      </c>
      <c r="E9829" s="3" t="s">
        <v>42</v>
      </c>
      <c r="F9829" s="3" t="s">
        <v>42</v>
      </c>
      <c r="G9829" s="3" t="s">
        <v>42</v>
      </c>
      <c r="H9829" s="3" t="s">
        <v>43</v>
      </c>
      <c r="I9829" s="3" t="s">
        <v>18</v>
      </c>
      <c r="J9829" s="3">
        <v>31</v>
      </c>
    </row>
    <row r="9830" spans="1:10" x14ac:dyDescent="0.3">
      <c r="A9830" s="3">
        <v>2024</v>
      </c>
      <c r="B9830" s="3" t="s">
        <v>56</v>
      </c>
      <c r="C9830" s="3" t="s">
        <v>50</v>
      </c>
      <c r="D9830" s="3" t="s">
        <v>41</v>
      </c>
      <c r="E9830" s="3" t="s">
        <v>42</v>
      </c>
      <c r="F9830" s="3" t="s">
        <v>42</v>
      </c>
      <c r="G9830" s="3" t="s">
        <v>42</v>
      </c>
      <c r="H9830" s="3" t="s">
        <v>44</v>
      </c>
      <c r="I9830" s="3" t="s">
        <v>10</v>
      </c>
      <c r="J9830" s="3">
        <v>6.15</v>
      </c>
    </row>
    <row r="9831" spans="1:10" x14ac:dyDescent="0.3">
      <c r="A9831" s="3">
        <v>2024</v>
      </c>
      <c r="B9831" s="3" t="s">
        <v>56</v>
      </c>
      <c r="C9831" s="3" t="s">
        <v>50</v>
      </c>
      <c r="D9831" s="3" t="s">
        <v>41</v>
      </c>
      <c r="E9831" s="3" t="s">
        <v>42</v>
      </c>
      <c r="F9831" s="3" t="s">
        <v>42</v>
      </c>
      <c r="G9831" s="3" t="s">
        <v>42</v>
      </c>
      <c r="H9831" s="3" t="s">
        <v>44</v>
      </c>
      <c r="I9831" s="3" t="s">
        <v>15</v>
      </c>
      <c r="J9831" s="3">
        <v>1.5</v>
      </c>
    </row>
    <row r="9832" spans="1:10" x14ac:dyDescent="0.3">
      <c r="A9832" s="3">
        <v>2024</v>
      </c>
      <c r="B9832" s="3" t="s">
        <v>56</v>
      </c>
      <c r="C9832" s="3" t="s">
        <v>50</v>
      </c>
      <c r="D9832" s="3" t="s">
        <v>41</v>
      </c>
      <c r="E9832" s="3" t="s">
        <v>42</v>
      </c>
      <c r="F9832" s="3" t="s">
        <v>42</v>
      </c>
      <c r="G9832" s="3" t="s">
        <v>42</v>
      </c>
      <c r="H9832" s="3" t="s">
        <v>44</v>
      </c>
      <c r="I9832" s="3" t="s">
        <v>20</v>
      </c>
      <c r="J9832" s="3">
        <v>2.5</v>
      </c>
    </row>
    <row r="9833" spans="1:10" x14ac:dyDescent="0.3">
      <c r="A9833" s="3">
        <v>2024</v>
      </c>
      <c r="B9833" s="3" t="s">
        <v>56</v>
      </c>
      <c r="C9833" s="3" t="s">
        <v>50</v>
      </c>
      <c r="D9833" s="3" t="s">
        <v>41</v>
      </c>
      <c r="E9833" s="3" t="s">
        <v>42</v>
      </c>
      <c r="F9833" s="3" t="s">
        <v>42</v>
      </c>
      <c r="G9833" s="3" t="s">
        <v>42</v>
      </c>
      <c r="H9833" s="3" t="s">
        <v>44</v>
      </c>
      <c r="I9833" s="3" t="s">
        <v>21</v>
      </c>
      <c r="J9833" s="3">
        <v>80.099999999999994</v>
      </c>
    </row>
    <row r="9834" spans="1:10" x14ac:dyDescent="0.3">
      <c r="A9834" s="3">
        <v>2024</v>
      </c>
      <c r="B9834" s="3" t="s">
        <v>56</v>
      </c>
      <c r="C9834" s="3" t="s">
        <v>50</v>
      </c>
      <c r="D9834" s="3" t="s">
        <v>41</v>
      </c>
      <c r="E9834" s="3" t="s">
        <v>42</v>
      </c>
      <c r="F9834" s="3" t="s">
        <v>42</v>
      </c>
      <c r="G9834" s="3" t="s">
        <v>42</v>
      </c>
      <c r="H9834" s="3" t="s">
        <v>44</v>
      </c>
      <c r="I9834" s="3" t="s">
        <v>22</v>
      </c>
      <c r="J9834" s="3">
        <v>3</v>
      </c>
    </row>
    <row r="9835" spans="1:10" x14ac:dyDescent="0.3">
      <c r="A9835" s="3">
        <v>2024</v>
      </c>
      <c r="B9835" s="3" t="s">
        <v>56</v>
      </c>
      <c r="C9835" s="3" t="s">
        <v>50</v>
      </c>
      <c r="D9835" s="3" t="s">
        <v>41</v>
      </c>
      <c r="E9835" s="3" t="s">
        <v>42</v>
      </c>
      <c r="F9835" s="3" t="s">
        <v>42</v>
      </c>
      <c r="G9835" s="3" t="s">
        <v>42</v>
      </c>
      <c r="H9835" s="3" t="s">
        <v>45</v>
      </c>
      <c r="I9835" s="3" t="s">
        <v>19</v>
      </c>
      <c r="J9835" s="3">
        <v>15</v>
      </c>
    </row>
    <row r="9836" spans="1:10" x14ac:dyDescent="0.3">
      <c r="A9836" s="3">
        <v>2024</v>
      </c>
      <c r="B9836" s="3" t="s">
        <v>56</v>
      </c>
      <c r="C9836" s="3" t="s">
        <v>50</v>
      </c>
      <c r="D9836" s="3" t="s">
        <v>41</v>
      </c>
      <c r="E9836" s="3" t="s">
        <v>42</v>
      </c>
      <c r="F9836" s="3" t="s">
        <v>42</v>
      </c>
      <c r="G9836" s="3" t="s">
        <v>42</v>
      </c>
      <c r="H9836" s="3" t="s">
        <v>46</v>
      </c>
      <c r="I9836" s="3" t="s">
        <v>16</v>
      </c>
      <c r="J9836" s="3">
        <v>58.314999999999998</v>
      </c>
    </row>
    <row r="9837" spans="1:10" x14ac:dyDescent="0.3">
      <c r="A9837" s="3">
        <v>2024</v>
      </c>
      <c r="B9837" s="3" t="s">
        <v>56</v>
      </c>
      <c r="C9837" s="3" t="s">
        <v>50</v>
      </c>
      <c r="D9837" s="3" t="s">
        <v>41</v>
      </c>
      <c r="E9837" s="3" t="s">
        <v>42</v>
      </c>
      <c r="F9837" s="3" t="s">
        <v>42</v>
      </c>
      <c r="G9837" s="3" t="s">
        <v>42</v>
      </c>
      <c r="H9837" s="3" t="s">
        <v>46</v>
      </c>
      <c r="I9837" s="3" t="s">
        <v>24</v>
      </c>
      <c r="J9837" s="3">
        <v>139.9</v>
      </c>
    </row>
    <row r="9838" spans="1:10" x14ac:dyDescent="0.3">
      <c r="A9838" s="3">
        <v>2024</v>
      </c>
      <c r="B9838" s="3" t="s">
        <v>56</v>
      </c>
      <c r="C9838" s="3" t="s">
        <v>50</v>
      </c>
      <c r="D9838" s="3" t="s">
        <v>41</v>
      </c>
      <c r="E9838" s="3" t="s">
        <v>42</v>
      </c>
      <c r="F9838" s="3" t="s">
        <v>42</v>
      </c>
      <c r="G9838" s="3" t="s">
        <v>42</v>
      </c>
      <c r="H9838" s="3" t="s">
        <v>46</v>
      </c>
      <c r="I9838" s="3" t="s">
        <v>29</v>
      </c>
      <c r="J9838" s="3">
        <v>325.26900000000001</v>
      </c>
    </row>
    <row r="9839" spans="1:10" x14ac:dyDescent="0.3">
      <c r="A9839" s="3">
        <v>2024</v>
      </c>
      <c r="B9839" s="3" t="s">
        <v>56</v>
      </c>
      <c r="C9839" s="3" t="s">
        <v>50</v>
      </c>
      <c r="D9839" s="3" t="s">
        <v>41</v>
      </c>
      <c r="E9839" s="3" t="s">
        <v>42</v>
      </c>
      <c r="F9839" s="3" t="s">
        <v>42</v>
      </c>
      <c r="G9839" s="3" t="s">
        <v>42</v>
      </c>
      <c r="H9839" s="3" t="s">
        <v>47</v>
      </c>
      <c r="I9839" s="3" t="s">
        <v>23</v>
      </c>
      <c r="J9839" s="3">
        <v>18.960999999999999</v>
      </c>
    </row>
    <row r="9840" spans="1:10" x14ac:dyDescent="0.3">
      <c r="A9840" s="3">
        <v>2024</v>
      </c>
      <c r="B9840" s="3" t="s">
        <v>56</v>
      </c>
      <c r="C9840" s="3" t="s">
        <v>50</v>
      </c>
      <c r="D9840" s="3" t="s">
        <v>41</v>
      </c>
      <c r="E9840" s="3" t="s">
        <v>42</v>
      </c>
      <c r="F9840" s="3" t="s">
        <v>42</v>
      </c>
      <c r="G9840" s="3" t="s">
        <v>42</v>
      </c>
      <c r="H9840" s="3" t="s">
        <v>47</v>
      </c>
      <c r="I9840" s="3" t="s">
        <v>26</v>
      </c>
      <c r="J9840" s="3">
        <v>55.6</v>
      </c>
    </row>
    <row r="9841" spans="1:10" x14ac:dyDescent="0.3">
      <c r="A9841" s="3">
        <v>2024</v>
      </c>
      <c r="B9841" s="3" t="s">
        <v>56</v>
      </c>
      <c r="C9841" s="3" t="s">
        <v>50</v>
      </c>
      <c r="D9841" s="3" t="s">
        <v>48</v>
      </c>
      <c r="E9841" s="3" t="s">
        <v>42</v>
      </c>
      <c r="F9841" s="3" t="s">
        <v>42</v>
      </c>
      <c r="G9841" s="3" t="s">
        <v>42</v>
      </c>
      <c r="H9841" s="3" t="s">
        <v>43</v>
      </c>
      <c r="I9841" s="3" t="s">
        <v>14</v>
      </c>
      <c r="J9841" s="3">
        <v>10.148</v>
      </c>
    </row>
    <row r="9842" spans="1:10" x14ac:dyDescent="0.3">
      <c r="A9842" s="3">
        <v>2024</v>
      </c>
      <c r="B9842" s="3" t="s">
        <v>56</v>
      </c>
      <c r="C9842" s="3" t="s">
        <v>50</v>
      </c>
      <c r="D9842" s="3" t="s">
        <v>48</v>
      </c>
      <c r="E9842" s="3" t="s">
        <v>42</v>
      </c>
      <c r="F9842" s="3" t="s">
        <v>42</v>
      </c>
      <c r="G9842" s="3" t="s">
        <v>42</v>
      </c>
      <c r="H9842" s="3" t="s">
        <v>43</v>
      </c>
      <c r="I9842" s="3" t="s">
        <v>17</v>
      </c>
      <c r="J9842" s="3">
        <v>100.279</v>
      </c>
    </row>
    <row r="9843" spans="1:10" x14ac:dyDescent="0.3">
      <c r="A9843" s="3">
        <v>2024</v>
      </c>
      <c r="B9843" s="3" t="s">
        <v>56</v>
      </c>
      <c r="C9843" s="3" t="s">
        <v>50</v>
      </c>
      <c r="D9843" s="3" t="s">
        <v>48</v>
      </c>
      <c r="E9843" s="3" t="s">
        <v>42</v>
      </c>
      <c r="F9843" s="3" t="s">
        <v>42</v>
      </c>
      <c r="G9843" s="3" t="s">
        <v>42</v>
      </c>
      <c r="H9843" s="3" t="s">
        <v>43</v>
      </c>
      <c r="I9843" s="3" t="s">
        <v>18</v>
      </c>
      <c r="J9843" s="3">
        <v>0.05</v>
      </c>
    </row>
    <row r="9844" spans="1:10" x14ac:dyDescent="0.3">
      <c r="A9844" s="3">
        <v>2024</v>
      </c>
      <c r="B9844" s="3" t="s">
        <v>56</v>
      </c>
      <c r="C9844" s="3" t="s">
        <v>50</v>
      </c>
      <c r="D9844" s="3" t="s">
        <v>48</v>
      </c>
      <c r="E9844" s="3" t="s">
        <v>42</v>
      </c>
      <c r="F9844" s="3" t="s">
        <v>42</v>
      </c>
      <c r="G9844" s="3" t="s">
        <v>42</v>
      </c>
      <c r="H9844" s="3" t="s">
        <v>44</v>
      </c>
      <c r="I9844" s="3" t="s">
        <v>7</v>
      </c>
      <c r="J9844" s="3">
        <v>2.5</v>
      </c>
    </row>
    <row r="9845" spans="1:10" x14ac:dyDescent="0.3">
      <c r="A9845" s="3">
        <v>2024</v>
      </c>
      <c r="B9845" s="3" t="s">
        <v>56</v>
      </c>
      <c r="C9845" s="3" t="s">
        <v>50</v>
      </c>
      <c r="D9845" s="3" t="s">
        <v>48</v>
      </c>
      <c r="E9845" s="3" t="s">
        <v>42</v>
      </c>
      <c r="F9845" s="3" t="s">
        <v>42</v>
      </c>
      <c r="G9845" s="3" t="s">
        <v>42</v>
      </c>
      <c r="H9845" s="3" t="s">
        <v>44</v>
      </c>
      <c r="I9845" s="3" t="s">
        <v>10</v>
      </c>
      <c r="J9845" s="3">
        <v>312.39800000000002</v>
      </c>
    </row>
    <row r="9846" spans="1:10" x14ac:dyDescent="0.3">
      <c r="A9846" s="3">
        <v>2024</v>
      </c>
      <c r="B9846" s="3" t="s">
        <v>56</v>
      </c>
      <c r="C9846" s="3" t="s">
        <v>50</v>
      </c>
      <c r="D9846" s="3" t="s">
        <v>48</v>
      </c>
      <c r="E9846" s="3" t="s">
        <v>42</v>
      </c>
      <c r="F9846" s="3" t="s">
        <v>42</v>
      </c>
      <c r="G9846" s="3" t="s">
        <v>42</v>
      </c>
      <c r="H9846" s="3" t="s">
        <v>44</v>
      </c>
      <c r="I9846" s="3" t="s">
        <v>11</v>
      </c>
      <c r="J9846" s="3">
        <v>4.4000000000000004</v>
      </c>
    </row>
    <row r="9847" spans="1:10" x14ac:dyDescent="0.3">
      <c r="A9847" s="3">
        <v>2024</v>
      </c>
      <c r="B9847" s="3" t="s">
        <v>56</v>
      </c>
      <c r="C9847" s="3" t="s">
        <v>50</v>
      </c>
      <c r="D9847" s="3" t="s">
        <v>48</v>
      </c>
      <c r="E9847" s="3" t="s">
        <v>42</v>
      </c>
      <c r="F9847" s="3" t="s">
        <v>42</v>
      </c>
      <c r="G9847" s="3" t="s">
        <v>42</v>
      </c>
      <c r="H9847" s="3" t="s">
        <v>44</v>
      </c>
      <c r="I9847" s="3" t="s">
        <v>15</v>
      </c>
      <c r="J9847" s="3">
        <v>172.678</v>
      </c>
    </row>
    <row r="9848" spans="1:10" x14ac:dyDescent="0.3">
      <c r="A9848" s="3">
        <v>2024</v>
      </c>
      <c r="B9848" s="3" t="s">
        <v>56</v>
      </c>
      <c r="C9848" s="3" t="s">
        <v>50</v>
      </c>
      <c r="D9848" s="3" t="s">
        <v>48</v>
      </c>
      <c r="E9848" s="3" t="s">
        <v>42</v>
      </c>
      <c r="F9848" s="3" t="s">
        <v>42</v>
      </c>
      <c r="G9848" s="3" t="s">
        <v>42</v>
      </c>
      <c r="H9848" s="3" t="s">
        <v>44</v>
      </c>
      <c r="I9848" s="3" t="s">
        <v>20</v>
      </c>
      <c r="J9848" s="3">
        <v>8.8800000000000008</v>
      </c>
    </row>
    <row r="9849" spans="1:10" x14ac:dyDescent="0.3">
      <c r="A9849" s="3">
        <v>2024</v>
      </c>
      <c r="B9849" s="3" t="s">
        <v>56</v>
      </c>
      <c r="C9849" s="3" t="s">
        <v>50</v>
      </c>
      <c r="D9849" s="3" t="s">
        <v>48</v>
      </c>
      <c r="E9849" s="3" t="s">
        <v>42</v>
      </c>
      <c r="F9849" s="3" t="s">
        <v>42</v>
      </c>
      <c r="G9849" s="3" t="s">
        <v>42</v>
      </c>
      <c r="H9849" s="3" t="s">
        <v>44</v>
      </c>
      <c r="I9849" s="3" t="s">
        <v>21</v>
      </c>
      <c r="J9849" s="3">
        <v>162.9</v>
      </c>
    </row>
    <row r="9850" spans="1:10" x14ac:dyDescent="0.3">
      <c r="A9850" s="3">
        <v>2024</v>
      </c>
      <c r="B9850" s="3" t="s">
        <v>56</v>
      </c>
      <c r="C9850" s="3" t="s">
        <v>50</v>
      </c>
      <c r="D9850" s="3" t="s">
        <v>48</v>
      </c>
      <c r="E9850" s="3" t="s">
        <v>42</v>
      </c>
      <c r="F9850" s="3" t="s">
        <v>42</v>
      </c>
      <c r="G9850" s="3" t="s">
        <v>42</v>
      </c>
      <c r="H9850" s="3" t="s">
        <v>44</v>
      </c>
      <c r="I9850" s="3" t="s">
        <v>22</v>
      </c>
      <c r="J9850" s="3">
        <v>32</v>
      </c>
    </row>
    <row r="9851" spans="1:10" x14ac:dyDescent="0.3">
      <c r="A9851" s="3">
        <v>2024</v>
      </c>
      <c r="B9851" s="3" t="s">
        <v>56</v>
      </c>
      <c r="C9851" s="3" t="s">
        <v>50</v>
      </c>
      <c r="D9851" s="3" t="s">
        <v>48</v>
      </c>
      <c r="E9851" s="3" t="s">
        <v>42</v>
      </c>
      <c r="F9851" s="3" t="s">
        <v>42</v>
      </c>
      <c r="G9851" s="3" t="s">
        <v>42</v>
      </c>
      <c r="H9851" s="3" t="s">
        <v>44</v>
      </c>
      <c r="I9851" s="3" t="s">
        <v>25</v>
      </c>
      <c r="J9851" s="3">
        <v>19.5</v>
      </c>
    </row>
    <row r="9852" spans="1:10" x14ac:dyDescent="0.3">
      <c r="A9852" s="3">
        <v>2024</v>
      </c>
      <c r="B9852" s="3" t="s">
        <v>56</v>
      </c>
      <c r="C9852" s="3" t="s">
        <v>50</v>
      </c>
      <c r="D9852" s="3" t="s">
        <v>48</v>
      </c>
      <c r="E9852" s="3" t="s">
        <v>42</v>
      </c>
      <c r="F9852" s="3" t="s">
        <v>42</v>
      </c>
      <c r="G9852" s="3" t="s">
        <v>42</v>
      </c>
      <c r="H9852" s="3" t="s">
        <v>44</v>
      </c>
      <c r="I9852" s="3" t="s">
        <v>28</v>
      </c>
      <c r="J9852" s="3">
        <v>19.25</v>
      </c>
    </row>
    <row r="9853" spans="1:10" x14ac:dyDescent="0.3">
      <c r="A9853" s="3">
        <v>2024</v>
      </c>
      <c r="B9853" s="3" t="s">
        <v>56</v>
      </c>
      <c r="C9853" s="3" t="s">
        <v>50</v>
      </c>
      <c r="D9853" s="3" t="s">
        <v>48</v>
      </c>
      <c r="E9853" s="3" t="s">
        <v>42</v>
      </c>
      <c r="F9853" s="3" t="s">
        <v>42</v>
      </c>
      <c r="G9853" s="3" t="s">
        <v>42</v>
      </c>
      <c r="H9853" s="3" t="s">
        <v>45</v>
      </c>
      <c r="I9853" s="3" t="s">
        <v>19</v>
      </c>
      <c r="J9853" s="3">
        <v>65.08</v>
      </c>
    </row>
    <row r="9854" spans="1:10" x14ac:dyDescent="0.3">
      <c r="A9854" s="3">
        <v>2024</v>
      </c>
      <c r="B9854" s="3" t="s">
        <v>56</v>
      </c>
      <c r="C9854" s="3" t="s">
        <v>50</v>
      </c>
      <c r="D9854" s="3" t="s">
        <v>48</v>
      </c>
      <c r="E9854" s="3" t="s">
        <v>42</v>
      </c>
      <c r="F9854" s="3" t="s">
        <v>42</v>
      </c>
      <c r="G9854" s="3" t="s">
        <v>42</v>
      </c>
      <c r="H9854" s="3" t="s">
        <v>46</v>
      </c>
      <c r="I9854" s="3" t="s">
        <v>13</v>
      </c>
      <c r="J9854" s="3">
        <v>112.822</v>
      </c>
    </row>
    <row r="9855" spans="1:10" x14ac:dyDescent="0.3">
      <c r="A9855" s="3">
        <v>2024</v>
      </c>
      <c r="B9855" s="3" t="s">
        <v>56</v>
      </c>
      <c r="C9855" s="3" t="s">
        <v>50</v>
      </c>
      <c r="D9855" s="3" t="s">
        <v>48</v>
      </c>
      <c r="E9855" s="3" t="s">
        <v>42</v>
      </c>
      <c r="F9855" s="3" t="s">
        <v>42</v>
      </c>
      <c r="G9855" s="3" t="s">
        <v>42</v>
      </c>
      <c r="H9855" s="3" t="s">
        <v>46</v>
      </c>
      <c r="I9855" s="3" t="s">
        <v>16</v>
      </c>
      <c r="J9855" s="3">
        <v>394.62799999999999</v>
      </c>
    </row>
    <row r="9856" spans="1:10" x14ac:dyDescent="0.3">
      <c r="A9856" s="3">
        <v>2024</v>
      </c>
      <c r="B9856" s="3" t="s">
        <v>56</v>
      </c>
      <c r="C9856" s="3" t="s">
        <v>50</v>
      </c>
      <c r="D9856" s="3" t="s">
        <v>48</v>
      </c>
      <c r="E9856" s="3" t="s">
        <v>42</v>
      </c>
      <c r="F9856" s="3" t="s">
        <v>42</v>
      </c>
      <c r="G9856" s="3" t="s">
        <v>42</v>
      </c>
      <c r="H9856" s="3" t="s">
        <v>46</v>
      </c>
      <c r="I9856" s="3" t="s">
        <v>24</v>
      </c>
      <c r="J9856" s="3">
        <v>155</v>
      </c>
    </row>
    <row r="9857" spans="1:10" x14ac:dyDescent="0.3">
      <c r="A9857" s="3">
        <v>2024</v>
      </c>
      <c r="B9857" s="3" t="s">
        <v>56</v>
      </c>
      <c r="C9857" s="3" t="s">
        <v>50</v>
      </c>
      <c r="D9857" s="3" t="s">
        <v>48</v>
      </c>
      <c r="E9857" s="3" t="s">
        <v>42</v>
      </c>
      <c r="F9857" s="3" t="s">
        <v>42</v>
      </c>
      <c r="G9857" s="3" t="s">
        <v>42</v>
      </c>
      <c r="H9857" s="3" t="s">
        <v>46</v>
      </c>
      <c r="I9857" s="3" t="s">
        <v>29</v>
      </c>
      <c r="J9857" s="3">
        <v>344.80500000000001</v>
      </c>
    </row>
    <row r="9858" spans="1:10" x14ac:dyDescent="0.3">
      <c r="A9858" s="3">
        <v>2024</v>
      </c>
      <c r="B9858" s="3" t="s">
        <v>56</v>
      </c>
      <c r="C9858" s="3" t="s">
        <v>50</v>
      </c>
      <c r="D9858" s="3" t="s">
        <v>48</v>
      </c>
      <c r="E9858" s="3" t="s">
        <v>42</v>
      </c>
      <c r="F9858" s="3" t="s">
        <v>42</v>
      </c>
      <c r="G9858" s="3" t="s">
        <v>42</v>
      </c>
      <c r="H9858" s="3" t="s">
        <v>47</v>
      </c>
      <c r="I9858" s="3" t="s">
        <v>23</v>
      </c>
      <c r="J9858" s="3">
        <v>804.64</v>
      </c>
    </row>
    <row r="9859" spans="1:10" x14ac:dyDescent="0.3">
      <c r="A9859" s="3">
        <v>2024</v>
      </c>
      <c r="B9859" s="3" t="s">
        <v>56</v>
      </c>
      <c r="C9859" s="3" t="s">
        <v>50</v>
      </c>
      <c r="D9859" s="3" t="s">
        <v>48</v>
      </c>
      <c r="E9859" s="3" t="s">
        <v>42</v>
      </c>
      <c r="F9859" s="3" t="s">
        <v>42</v>
      </c>
      <c r="G9859" s="3" t="s">
        <v>42</v>
      </c>
      <c r="H9859" s="3" t="s">
        <v>47</v>
      </c>
      <c r="I9859" s="3" t="s">
        <v>26</v>
      </c>
      <c r="J9859" s="3">
        <v>296.71100000000001</v>
      </c>
    </row>
    <row r="9860" spans="1:10" x14ac:dyDescent="0.3">
      <c r="A9860" s="3">
        <v>2024</v>
      </c>
      <c r="B9860" s="3" t="s">
        <v>56</v>
      </c>
      <c r="C9860" s="3" t="s">
        <v>50</v>
      </c>
      <c r="D9860" s="3" t="s">
        <v>48</v>
      </c>
      <c r="E9860" s="3" t="s">
        <v>42</v>
      </c>
      <c r="F9860" s="3" t="s">
        <v>42</v>
      </c>
      <c r="G9860" s="3" t="s">
        <v>42</v>
      </c>
      <c r="H9860" s="3" t="s">
        <v>47</v>
      </c>
      <c r="I9860" s="3" t="s">
        <v>27</v>
      </c>
      <c r="J9860" s="3">
        <v>256.06299999999999</v>
      </c>
    </row>
    <row r="9861" spans="1:10" x14ac:dyDescent="0.3">
      <c r="A9861" s="3">
        <v>2024</v>
      </c>
      <c r="B9861" s="3" t="s">
        <v>56</v>
      </c>
      <c r="C9861" s="3" t="s">
        <v>50</v>
      </c>
      <c r="D9861" s="3" t="s">
        <v>62</v>
      </c>
      <c r="E9861" s="3" t="s">
        <v>42</v>
      </c>
      <c r="F9861" s="3" t="s">
        <v>42</v>
      </c>
      <c r="G9861" s="3" t="s">
        <v>42</v>
      </c>
      <c r="H9861" s="3" t="s">
        <v>46</v>
      </c>
      <c r="I9861" s="3" t="s">
        <v>16</v>
      </c>
      <c r="J9861" s="3">
        <v>1.7</v>
      </c>
    </row>
    <row r="9862" spans="1:10" x14ac:dyDescent="0.3">
      <c r="A9862" s="3">
        <v>2024</v>
      </c>
      <c r="B9862" s="3" t="s">
        <v>56</v>
      </c>
      <c r="C9862" s="3" t="s">
        <v>50</v>
      </c>
      <c r="D9862" s="3" t="s">
        <v>62</v>
      </c>
      <c r="E9862" s="3" t="s">
        <v>42</v>
      </c>
      <c r="F9862" s="3" t="s">
        <v>42</v>
      </c>
      <c r="G9862" s="3" t="s">
        <v>42</v>
      </c>
      <c r="H9862" s="3" t="s">
        <v>46</v>
      </c>
      <c r="I9862" s="3" t="s">
        <v>29</v>
      </c>
      <c r="J9862" s="3">
        <v>30</v>
      </c>
    </row>
    <row r="9863" spans="1:10" x14ac:dyDescent="0.3">
      <c r="A9863" s="3">
        <v>2024</v>
      </c>
      <c r="B9863" s="3" t="s">
        <v>56</v>
      </c>
      <c r="C9863" s="3" t="s">
        <v>69</v>
      </c>
      <c r="D9863" s="3" t="s">
        <v>41</v>
      </c>
      <c r="E9863" s="3" t="s">
        <v>42</v>
      </c>
      <c r="F9863" s="3" t="s">
        <v>42</v>
      </c>
      <c r="G9863" s="3" t="s">
        <v>42</v>
      </c>
      <c r="H9863" s="3" t="s">
        <v>43</v>
      </c>
      <c r="I9863" s="3" t="s">
        <v>12</v>
      </c>
      <c r="J9863" s="3">
        <v>0.2</v>
      </c>
    </row>
    <row r="9864" spans="1:10" x14ac:dyDescent="0.3">
      <c r="A9864" s="3">
        <v>2024</v>
      </c>
      <c r="B9864" s="3" t="s">
        <v>56</v>
      </c>
      <c r="C9864" s="3" t="s">
        <v>69</v>
      </c>
      <c r="D9864" s="3" t="s">
        <v>41</v>
      </c>
      <c r="E9864" s="3" t="s">
        <v>42</v>
      </c>
      <c r="F9864" s="3" t="s">
        <v>42</v>
      </c>
      <c r="G9864" s="3" t="s">
        <v>42</v>
      </c>
      <c r="H9864" s="3" t="s">
        <v>43</v>
      </c>
      <c r="I9864" s="3" t="s">
        <v>14</v>
      </c>
      <c r="J9864" s="3">
        <v>24.3</v>
      </c>
    </row>
    <row r="9865" spans="1:10" x14ac:dyDescent="0.3">
      <c r="A9865" s="3">
        <v>2024</v>
      </c>
      <c r="B9865" s="3" t="s">
        <v>56</v>
      </c>
      <c r="C9865" s="3" t="s">
        <v>69</v>
      </c>
      <c r="D9865" s="3" t="s">
        <v>41</v>
      </c>
      <c r="E9865" s="3" t="s">
        <v>42</v>
      </c>
      <c r="F9865" s="3" t="s">
        <v>42</v>
      </c>
      <c r="G9865" s="3" t="s">
        <v>42</v>
      </c>
      <c r="H9865" s="3" t="s">
        <v>43</v>
      </c>
      <c r="I9865" s="3" t="s">
        <v>17</v>
      </c>
      <c r="J9865" s="3">
        <v>12.7</v>
      </c>
    </row>
    <row r="9866" spans="1:10" x14ac:dyDescent="0.3">
      <c r="A9866" s="3">
        <v>2024</v>
      </c>
      <c r="B9866" s="3" t="s">
        <v>56</v>
      </c>
      <c r="C9866" s="3" t="s">
        <v>69</v>
      </c>
      <c r="D9866" s="3" t="s">
        <v>41</v>
      </c>
      <c r="E9866" s="3" t="s">
        <v>42</v>
      </c>
      <c r="F9866" s="3" t="s">
        <v>42</v>
      </c>
      <c r="G9866" s="3" t="s">
        <v>42</v>
      </c>
      <c r="H9866" s="3" t="s">
        <v>44</v>
      </c>
      <c r="I9866" s="3" t="s">
        <v>7</v>
      </c>
      <c r="J9866" s="3">
        <v>6</v>
      </c>
    </row>
    <row r="9867" spans="1:10" x14ac:dyDescent="0.3">
      <c r="A9867" s="3">
        <v>2024</v>
      </c>
      <c r="B9867" s="3" t="s">
        <v>56</v>
      </c>
      <c r="C9867" s="3" t="s">
        <v>69</v>
      </c>
      <c r="D9867" s="3" t="s">
        <v>41</v>
      </c>
      <c r="E9867" s="3" t="s">
        <v>42</v>
      </c>
      <c r="F9867" s="3" t="s">
        <v>42</v>
      </c>
      <c r="G9867" s="3" t="s">
        <v>42</v>
      </c>
      <c r="H9867" s="3" t="s">
        <v>44</v>
      </c>
      <c r="I9867" s="3" t="s">
        <v>10</v>
      </c>
      <c r="J9867" s="3">
        <v>187.18</v>
      </c>
    </row>
    <row r="9868" spans="1:10" x14ac:dyDescent="0.3">
      <c r="A9868" s="3">
        <v>2024</v>
      </c>
      <c r="B9868" s="3" t="s">
        <v>56</v>
      </c>
      <c r="C9868" s="3" t="s">
        <v>69</v>
      </c>
      <c r="D9868" s="3" t="s">
        <v>41</v>
      </c>
      <c r="E9868" s="3" t="s">
        <v>42</v>
      </c>
      <c r="F9868" s="3" t="s">
        <v>42</v>
      </c>
      <c r="G9868" s="3" t="s">
        <v>42</v>
      </c>
      <c r="H9868" s="3" t="s">
        <v>44</v>
      </c>
      <c r="I9868" s="3" t="s">
        <v>11</v>
      </c>
      <c r="J9868" s="3">
        <v>1.3</v>
      </c>
    </row>
    <row r="9869" spans="1:10" x14ac:dyDescent="0.3">
      <c r="A9869" s="3">
        <v>2024</v>
      </c>
      <c r="B9869" s="3" t="s">
        <v>56</v>
      </c>
      <c r="C9869" s="3" t="s">
        <v>69</v>
      </c>
      <c r="D9869" s="3" t="s">
        <v>41</v>
      </c>
      <c r="E9869" s="3" t="s">
        <v>42</v>
      </c>
      <c r="F9869" s="3" t="s">
        <v>42</v>
      </c>
      <c r="G9869" s="3" t="s">
        <v>42</v>
      </c>
      <c r="H9869" s="3" t="s">
        <v>44</v>
      </c>
      <c r="I9869" s="3" t="s">
        <v>15</v>
      </c>
      <c r="J9869" s="3">
        <v>103.04</v>
      </c>
    </row>
    <row r="9870" spans="1:10" x14ac:dyDescent="0.3">
      <c r="A9870" s="3">
        <v>2024</v>
      </c>
      <c r="B9870" s="3" t="s">
        <v>56</v>
      </c>
      <c r="C9870" s="3" t="s">
        <v>69</v>
      </c>
      <c r="D9870" s="3" t="s">
        <v>41</v>
      </c>
      <c r="E9870" s="3" t="s">
        <v>42</v>
      </c>
      <c r="F9870" s="3" t="s">
        <v>42</v>
      </c>
      <c r="G9870" s="3" t="s">
        <v>42</v>
      </c>
      <c r="H9870" s="3" t="s">
        <v>44</v>
      </c>
      <c r="I9870" s="3" t="s">
        <v>20</v>
      </c>
      <c r="J9870" s="3">
        <v>6.6</v>
      </c>
    </row>
    <row r="9871" spans="1:10" x14ac:dyDescent="0.3">
      <c r="A9871" s="3">
        <v>2024</v>
      </c>
      <c r="B9871" s="3" t="s">
        <v>56</v>
      </c>
      <c r="C9871" s="3" t="s">
        <v>69</v>
      </c>
      <c r="D9871" s="3" t="s">
        <v>41</v>
      </c>
      <c r="E9871" s="3" t="s">
        <v>42</v>
      </c>
      <c r="F9871" s="3" t="s">
        <v>42</v>
      </c>
      <c r="G9871" s="3" t="s">
        <v>42</v>
      </c>
      <c r="H9871" s="3" t="s">
        <v>44</v>
      </c>
      <c r="I9871" s="3" t="s">
        <v>21</v>
      </c>
      <c r="J9871" s="3">
        <v>46.32</v>
      </c>
    </row>
    <row r="9872" spans="1:10" x14ac:dyDescent="0.3">
      <c r="A9872" s="3">
        <v>2024</v>
      </c>
      <c r="B9872" s="3" t="s">
        <v>56</v>
      </c>
      <c r="C9872" s="3" t="s">
        <v>69</v>
      </c>
      <c r="D9872" s="3" t="s">
        <v>41</v>
      </c>
      <c r="E9872" s="3" t="s">
        <v>42</v>
      </c>
      <c r="F9872" s="3" t="s">
        <v>42</v>
      </c>
      <c r="G9872" s="3" t="s">
        <v>42</v>
      </c>
      <c r="H9872" s="3" t="s">
        <v>44</v>
      </c>
      <c r="I9872" s="3" t="s">
        <v>28</v>
      </c>
      <c r="J9872" s="3">
        <v>3</v>
      </c>
    </row>
    <row r="9873" spans="1:10" x14ac:dyDescent="0.3">
      <c r="A9873" s="3">
        <v>2024</v>
      </c>
      <c r="B9873" s="3" t="s">
        <v>56</v>
      </c>
      <c r="C9873" s="3" t="s">
        <v>69</v>
      </c>
      <c r="D9873" s="3" t="s">
        <v>41</v>
      </c>
      <c r="E9873" s="3" t="s">
        <v>42</v>
      </c>
      <c r="F9873" s="3" t="s">
        <v>42</v>
      </c>
      <c r="G9873" s="3" t="s">
        <v>42</v>
      </c>
      <c r="H9873" s="3" t="s">
        <v>45</v>
      </c>
      <c r="I9873" s="3" t="s">
        <v>19</v>
      </c>
      <c r="J9873" s="3">
        <v>135.1</v>
      </c>
    </row>
    <row r="9874" spans="1:10" x14ac:dyDescent="0.3">
      <c r="A9874" s="3">
        <v>2024</v>
      </c>
      <c r="B9874" s="3" t="s">
        <v>56</v>
      </c>
      <c r="C9874" s="3" t="s">
        <v>69</v>
      </c>
      <c r="D9874" s="3" t="s">
        <v>41</v>
      </c>
      <c r="E9874" s="3" t="s">
        <v>42</v>
      </c>
      <c r="F9874" s="3" t="s">
        <v>42</v>
      </c>
      <c r="G9874" s="3" t="s">
        <v>42</v>
      </c>
      <c r="H9874" s="3" t="s">
        <v>45</v>
      </c>
      <c r="I9874" s="3" t="s">
        <v>30</v>
      </c>
      <c r="J9874" s="3">
        <v>0.3</v>
      </c>
    </row>
    <row r="9875" spans="1:10" x14ac:dyDescent="0.3">
      <c r="A9875" s="3">
        <v>2024</v>
      </c>
      <c r="B9875" s="3" t="s">
        <v>56</v>
      </c>
      <c r="C9875" s="3" t="s">
        <v>69</v>
      </c>
      <c r="D9875" s="3" t="s">
        <v>41</v>
      </c>
      <c r="E9875" s="3" t="s">
        <v>42</v>
      </c>
      <c r="F9875" s="3" t="s">
        <v>42</v>
      </c>
      <c r="G9875" s="3" t="s">
        <v>42</v>
      </c>
      <c r="H9875" s="3" t="s">
        <v>46</v>
      </c>
      <c r="I9875" s="3" t="s">
        <v>13</v>
      </c>
      <c r="J9875" s="3">
        <v>1.24</v>
      </c>
    </row>
    <row r="9876" spans="1:10" x14ac:dyDescent="0.3">
      <c r="A9876" s="3">
        <v>2024</v>
      </c>
      <c r="B9876" s="3" t="s">
        <v>56</v>
      </c>
      <c r="C9876" s="3" t="s">
        <v>69</v>
      </c>
      <c r="D9876" s="3" t="s">
        <v>41</v>
      </c>
      <c r="E9876" s="3" t="s">
        <v>42</v>
      </c>
      <c r="F9876" s="3" t="s">
        <v>42</v>
      </c>
      <c r="G9876" s="3" t="s">
        <v>42</v>
      </c>
      <c r="H9876" s="3" t="s">
        <v>46</v>
      </c>
      <c r="I9876" s="3" t="s">
        <v>16</v>
      </c>
      <c r="J9876" s="3">
        <v>224.7</v>
      </c>
    </row>
    <row r="9877" spans="1:10" x14ac:dyDescent="0.3">
      <c r="A9877" s="3">
        <v>2024</v>
      </c>
      <c r="B9877" s="3" t="s">
        <v>56</v>
      </c>
      <c r="C9877" s="3" t="s">
        <v>69</v>
      </c>
      <c r="D9877" s="3" t="s">
        <v>41</v>
      </c>
      <c r="E9877" s="3" t="s">
        <v>42</v>
      </c>
      <c r="F9877" s="3" t="s">
        <v>42</v>
      </c>
      <c r="G9877" s="3" t="s">
        <v>42</v>
      </c>
      <c r="H9877" s="3" t="s">
        <v>46</v>
      </c>
      <c r="I9877" s="3" t="s">
        <v>24</v>
      </c>
      <c r="J9877" s="3">
        <v>41.28</v>
      </c>
    </row>
    <row r="9878" spans="1:10" x14ac:dyDescent="0.3">
      <c r="A9878" s="3">
        <v>2024</v>
      </c>
      <c r="B9878" s="3" t="s">
        <v>56</v>
      </c>
      <c r="C9878" s="3" t="s">
        <v>69</v>
      </c>
      <c r="D9878" s="3" t="s">
        <v>41</v>
      </c>
      <c r="E9878" s="3" t="s">
        <v>42</v>
      </c>
      <c r="F9878" s="3" t="s">
        <v>42</v>
      </c>
      <c r="G9878" s="3" t="s">
        <v>42</v>
      </c>
      <c r="H9878" s="3" t="s">
        <v>46</v>
      </c>
      <c r="I9878" s="3" t="s">
        <v>29</v>
      </c>
      <c r="J9878" s="3">
        <v>142.82</v>
      </c>
    </row>
    <row r="9879" spans="1:10" x14ac:dyDescent="0.3">
      <c r="A9879" s="3">
        <v>2024</v>
      </c>
      <c r="B9879" s="3" t="s">
        <v>56</v>
      </c>
      <c r="C9879" s="3" t="s">
        <v>69</v>
      </c>
      <c r="D9879" s="3" t="s">
        <v>41</v>
      </c>
      <c r="E9879" s="3" t="s">
        <v>42</v>
      </c>
      <c r="F9879" s="3" t="s">
        <v>42</v>
      </c>
      <c r="G9879" s="3" t="s">
        <v>42</v>
      </c>
      <c r="H9879" s="3" t="s">
        <v>47</v>
      </c>
      <c r="I9879" s="3" t="s">
        <v>23</v>
      </c>
      <c r="J9879" s="3">
        <v>288</v>
      </c>
    </row>
    <row r="9880" spans="1:10" x14ac:dyDescent="0.3">
      <c r="A9880" s="3">
        <v>2024</v>
      </c>
      <c r="B9880" s="3" t="s">
        <v>56</v>
      </c>
      <c r="C9880" s="3" t="s">
        <v>69</v>
      </c>
      <c r="D9880" s="3" t="s">
        <v>41</v>
      </c>
      <c r="E9880" s="3" t="s">
        <v>42</v>
      </c>
      <c r="F9880" s="3" t="s">
        <v>42</v>
      </c>
      <c r="G9880" s="3" t="s">
        <v>42</v>
      </c>
      <c r="H9880" s="3" t="s">
        <v>47</v>
      </c>
      <c r="I9880" s="3" t="s">
        <v>26</v>
      </c>
      <c r="J9880" s="3">
        <v>5</v>
      </c>
    </row>
    <row r="9881" spans="1:10" x14ac:dyDescent="0.3">
      <c r="A9881" s="3">
        <v>2024</v>
      </c>
      <c r="B9881" s="3" t="s">
        <v>56</v>
      </c>
      <c r="C9881" s="3" t="s">
        <v>69</v>
      </c>
      <c r="D9881" s="3" t="s">
        <v>41</v>
      </c>
      <c r="E9881" s="3" t="s">
        <v>42</v>
      </c>
      <c r="F9881" s="3" t="s">
        <v>42</v>
      </c>
      <c r="G9881" s="3" t="s">
        <v>42</v>
      </c>
      <c r="H9881" s="3" t="s">
        <v>47</v>
      </c>
      <c r="I9881" s="3" t="s">
        <v>27</v>
      </c>
      <c r="J9881" s="3">
        <v>-0.4</v>
      </c>
    </row>
    <row r="9882" spans="1:10" x14ac:dyDescent="0.3">
      <c r="A9882" s="3">
        <v>2024</v>
      </c>
      <c r="B9882" s="3" t="s">
        <v>56</v>
      </c>
      <c r="C9882" s="3" t="s">
        <v>69</v>
      </c>
      <c r="D9882" s="3" t="s">
        <v>48</v>
      </c>
      <c r="E9882" s="3" t="s">
        <v>42</v>
      </c>
      <c r="F9882" s="3" t="s">
        <v>42</v>
      </c>
      <c r="G9882" s="3" t="s">
        <v>42</v>
      </c>
      <c r="H9882" s="3" t="s">
        <v>43</v>
      </c>
      <c r="I9882" s="3" t="s">
        <v>14</v>
      </c>
      <c r="J9882" s="3">
        <v>4</v>
      </c>
    </row>
    <row r="9883" spans="1:10" x14ac:dyDescent="0.3">
      <c r="A9883" s="3">
        <v>2024</v>
      </c>
      <c r="B9883" s="3" t="s">
        <v>56</v>
      </c>
      <c r="C9883" s="3" t="s">
        <v>69</v>
      </c>
      <c r="D9883" s="3" t="s">
        <v>48</v>
      </c>
      <c r="E9883" s="3" t="s">
        <v>42</v>
      </c>
      <c r="F9883" s="3" t="s">
        <v>42</v>
      </c>
      <c r="G9883" s="3" t="s">
        <v>42</v>
      </c>
      <c r="H9883" s="3" t="s">
        <v>43</v>
      </c>
      <c r="I9883" s="3" t="s">
        <v>17</v>
      </c>
      <c r="J9883" s="3">
        <v>26.32</v>
      </c>
    </row>
    <row r="9884" spans="1:10" x14ac:dyDescent="0.3">
      <c r="A9884" s="3">
        <v>2024</v>
      </c>
      <c r="B9884" s="3" t="s">
        <v>56</v>
      </c>
      <c r="C9884" s="3" t="s">
        <v>69</v>
      </c>
      <c r="D9884" s="3" t="s">
        <v>48</v>
      </c>
      <c r="E9884" s="3" t="s">
        <v>42</v>
      </c>
      <c r="F9884" s="3" t="s">
        <v>42</v>
      </c>
      <c r="G9884" s="3" t="s">
        <v>42</v>
      </c>
      <c r="H9884" s="3" t="s">
        <v>44</v>
      </c>
      <c r="I9884" s="3" t="s">
        <v>7</v>
      </c>
      <c r="J9884" s="3">
        <v>6</v>
      </c>
    </row>
    <row r="9885" spans="1:10" x14ac:dyDescent="0.3">
      <c r="A9885" s="3">
        <v>2024</v>
      </c>
      <c r="B9885" s="3" t="s">
        <v>56</v>
      </c>
      <c r="C9885" s="3" t="s">
        <v>69</v>
      </c>
      <c r="D9885" s="3" t="s">
        <v>48</v>
      </c>
      <c r="E9885" s="3" t="s">
        <v>42</v>
      </c>
      <c r="F9885" s="3" t="s">
        <v>42</v>
      </c>
      <c r="G9885" s="3" t="s">
        <v>42</v>
      </c>
      <c r="H9885" s="3" t="s">
        <v>44</v>
      </c>
      <c r="I9885" s="3" t="s">
        <v>10</v>
      </c>
      <c r="J9885" s="3">
        <v>948</v>
      </c>
    </row>
    <row r="9886" spans="1:10" x14ac:dyDescent="0.3">
      <c r="A9886" s="3">
        <v>2024</v>
      </c>
      <c r="B9886" s="3" t="s">
        <v>56</v>
      </c>
      <c r="C9886" s="3" t="s">
        <v>69</v>
      </c>
      <c r="D9886" s="3" t="s">
        <v>48</v>
      </c>
      <c r="E9886" s="3" t="s">
        <v>42</v>
      </c>
      <c r="F9886" s="3" t="s">
        <v>42</v>
      </c>
      <c r="G9886" s="3" t="s">
        <v>42</v>
      </c>
      <c r="H9886" s="3" t="s">
        <v>44</v>
      </c>
      <c r="I9886" s="3" t="s">
        <v>11</v>
      </c>
      <c r="J9886" s="3">
        <v>8.9600000000000009</v>
      </c>
    </row>
    <row r="9887" spans="1:10" x14ac:dyDescent="0.3">
      <c r="A9887" s="3">
        <v>2024</v>
      </c>
      <c r="B9887" s="3" t="s">
        <v>56</v>
      </c>
      <c r="C9887" s="3" t="s">
        <v>69</v>
      </c>
      <c r="D9887" s="3" t="s">
        <v>48</v>
      </c>
      <c r="E9887" s="3" t="s">
        <v>42</v>
      </c>
      <c r="F9887" s="3" t="s">
        <v>42</v>
      </c>
      <c r="G9887" s="3" t="s">
        <v>42</v>
      </c>
      <c r="H9887" s="3" t="s">
        <v>44</v>
      </c>
      <c r="I9887" s="3" t="s">
        <v>15</v>
      </c>
      <c r="J9887" s="3">
        <v>20.48</v>
      </c>
    </row>
    <row r="9888" spans="1:10" x14ac:dyDescent="0.3">
      <c r="A9888" s="3">
        <v>2024</v>
      </c>
      <c r="B9888" s="3" t="s">
        <v>56</v>
      </c>
      <c r="C9888" s="3" t="s">
        <v>69</v>
      </c>
      <c r="D9888" s="3" t="s">
        <v>48</v>
      </c>
      <c r="E9888" s="3" t="s">
        <v>42</v>
      </c>
      <c r="F9888" s="3" t="s">
        <v>42</v>
      </c>
      <c r="G9888" s="3" t="s">
        <v>42</v>
      </c>
      <c r="H9888" s="3" t="s">
        <v>44</v>
      </c>
      <c r="I9888" s="3" t="s">
        <v>21</v>
      </c>
      <c r="J9888" s="3">
        <v>24</v>
      </c>
    </row>
    <row r="9889" spans="1:10" x14ac:dyDescent="0.3">
      <c r="A9889" s="3">
        <v>2024</v>
      </c>
      <c r="B9889" s="3" t="s">
        <v>56</v>
      </c>
      <c r="C9889" s="3" t="s">
        <v>69</v>
      </c>
      <c r="D9889" s="3" t="s">
        <v>48</v>
      </c>
      <c r="E9889" s="3" t="s">
        <v>42</v>
      </c>
      <c r="F9889" s="3" t="s">
        <v>42</v>
      </c>
      <c r="G9889" s="3" t="s">
        <v>42</v>
      </c>
      <c r="H9889" s="3" t="s">
        <v>44</v>
      </c>
      <c r="I9889" s="3" t="s">
        <v>22</v>
      </c>
      <c r="J9889" s="3">
        <v>34.56</v>
      </c>
    </row>
    <row r="9890" spans="1:10" x14ac:dyDescent="0.3">
      <c r="A9890" s="3">
        <v>2024</v>
      </c>
      <c r="B9890" s="3" t="s">
        <v>56</v>
      </c>
      <c r="C9890" s="3" t="s">
        <v>69</v>
      </c>
      <c r="D9890" s="3" t="s">
        <v>48</v>
      </c>
      <c r="E9890" s="3" t="s">
        <v>42</v>
      </c>
      <c r="F9890" s="3" t="s">
        <v>42</v>
      </c>
      <c r="G9890" s="3" t="s">
        <v>42</v>
      </c>
      <c r="H9890" s="3" t="s">
        <v>44</v>
      </c>
      <c r="I9890" s="3" t="s">
        <v>25</v>
      </c>
      <c r="J9890" s="3">
        <v>-0.5</v>
      </c>
    </row>
    <row r="9891" spans="1:10" x14ac:dyDescent="0.3">
      <c r="A9891" s="3">
        <v>2024</v>
      </c>
      <c r="B9891" s="3" t="s">
        <v>56</v>
      </c>
      <c r="C9891" s="3" t="s">
        <v>69</v>
      </c>
      <c r="D9891" s="3" t="s">
        <v>48</v>
      </c>
      <c r="E9891" s="3" t="s">
        <v>42</v>
      </c>
      <c r="F9891" s="3" t="s">
        <v>42</v>
      </c>
      <c r="G9891" s="3" t="s">
        <v>42</v>
      </c>
      <c r="H9891" s="3" t="s">
        <v>44</v>
      </c>
      <c r="I9891" s="3" t="s">
        <v>28</v>
      </c>
      <c r="J9891" s="3">
        <v>184.79</v>
      </c>
    </row>
    <row r="9892" spans="1:10" x14ac:dyDescent="0.3">
      <c r="A9892" s="3">
        <v>2024</v>
      </c>
      <c r="B9892" s="3" t="s">
        <v>56</v>
      </c>
      <c r="C9892" s="3" t="s">
        <v>69</v>
      </c>
      <c r="D9892" s="3" t="s">
        <v>48</v>
      </c>
      <c r="E9892" s="3" t="s">
        <v>42</v>
      </c>
      <c r="F9892" s="3" t="s">
        <v>42</v>
      </c>
      <c r="G9892" s="3" t="s">
        <v>42</v>
      </c>
      <c r="H9892" s="3" t="s">
        <v>45</v>
      </c>
      <c r="I9892" s="3" t="s">
        <v>30</v>
      </c>
      <c r="J9892" s="3">
        <v>2</v>
      </c>
    </row>
    <row r="9893" spans="1:10" x14ac:dyDescent="0.3">
      <c r="A9893" s="3">
        <v>2024</v>
      </c>
      <c r="B9893" s="3" t="s">
        <v>56</v>
      </c>
      <c r="C9893" s="3" t="s">
        <v>69</v>
      </c>
      <c r="D9893" s="3" t="s">
        <v>48</v>
      </c>
      <c r="E9893" s="3" t="s">
        <v>42</v>
      </c>
      <c r="F9893" s="3" t="s">
        <v>42</v>
      </c>
      <c r="G9893" s="3" t="s">
        <v>42</v>
      </c>
      <c r="H9893" s="3" t="s">
        <v>46</v>
      </c>
      <c r="I9893" s="3" t="s">
        <v>16</v>
      </c>
      <c r="J9893" s="3">
        <v>5.5</v>
      </c>
    </row>
    <row r="9894" spans="1:10" x14ac:dyDescent="0.3">
      <c r="A9894" s="3">
        <v>2024</v>
      </c>
      <c r="B9894" s="3" t="s">
        <v>56</v>
      </c>
      <c r="C9894" s="3" t="s">
        <v>69</v>
      </c>
      <c r="D9894" s="3" t="s">
        <v>48</v>
      </c>
      <c r="E9894" s="3" t="s">
        <v>42</v>
      </c>
      <c r="F9894" s="3" t="s">
        <v>42</v>
      </c>
      <c r="G9894" s="3" t="s">
        <v>42</v>
      </c>
      <c r="H9894" s="3" t="s">
        <v>46</v>
      </c>
      <c r="I9894" s="3" t="s">
        <v>24</v>
      </c>
      <c r="J9894" s="3">
        <v>14.66</v>
      </c>
    </row>
    <row r="9895" spans="1:10" x14ac:dyDescent="0.3">
      <c r="A9895" s="3">
        <v>2024</v>
      </c>
      <c r="B9895" s="3" t="s">
        <v>56</v>
      </c>
      <c r="C9895" s="3" t="s">
        <v>69</v>
      </c>
      <c r="D9895" s="3" t="s">
        <v>48</v>
      </c>
      <c r="E9895" s="3" t="s">
        <v>42</v>
      </c>
      <c r="F9895" s="3" t="s">
        <v>42</v>
      </c>
      <c r="G9895" s="3" t="s">
        <v>42</v>
      </c>
      <c r="H9895" s="3" t="s">
        <v>46</v>
      </c>
      <c r="I9895" s="3" t="s">
        <v>29</v>
      </c>
      <c r="J9895" s="3">
        <v>36</v>
      </c>
    </row>
    <row r="9896" spans="1:10" x14ac:dyDescent="0.3">
      <c r="A9896" s="3">
        <v>2024</v>
      </c>
      <c r="B9896" s="3" t="s">
        <v>56</v>
      </c>
      <c r="C9896" s="3" t="s">
        <v>69</v>
      </c>
      <c r="D9896" s="3" t="s">
        <v>48</v>
      </c>
      <c r="E9896" s="3" t="s">
        <v>42</v>
      </c>
      <c r="F9896" s="3" t="s">
        <v>42</v>
      </c>
      <c r="G9896" s="3" t="s">
        <v>42</v>
      </c>
      <c r="H9896" s="3" t="s">
        <v>47</v>
      </c>
      <c r="I9896" s="3" t="s">
        <v>23</v>
      </c>
      <c r="J9896" s="3">
        <v>1</v>
      </c>
    </row>
    <row r="9897" spans="1:10" x14ac:dyDescent="0.3">
      <c r="A9897" s="3">
        <v>2024</v>
      </c>
      <c r="B9897" s="3" t="s">
        <v>56</v>
      </c>
      <c r="C9897" s="3" t="s">
        <v>63</v>
      </c>
      <c r="D9897" s="3" t="s">
        <v>48</v>
      </c>
      <c r="E9897" s="3" t="s">
        <v>42</v>
      </c>
      <c r="F9897" s="3" t="s">
        <v>42</v>
      </c>
      <c r="G9897" s="3" t="s">
        <v>42</v>
      </c>
      <c r="H9897" s="3" t="s">
        <v>43</v>
      </c>
      <c r="I9897" s="3" t="s">
        <v>17</v>
      </c>
      <c r="J9897" s="3">
        <v>50.4</v>
      </c>
    </row>
    <row r="9898" spans="1:10" x14ac:dyDescent="0.3">
      <c r="A9898" s="3">
        <v>2024</v>
      </c>
      <c r="B9898" s="3" t="s">
        <v>57</v>
      </c>
      <c r="C9898" s="3" t="s">
        <v>49</v>
      </c>
      <c r="D9898" s="3" t="s">
        <v>41</v>
      </c>
      <c r="E9898" s="3" t="s">
        <v>42</v>
      </c>
      <c r="F9898" s="3" t="s">
        <v>42</v>
      </c>
      <c r="G9898" s="3" t="s">
        <v>42</v>
      </c>
      <c r="H9898" s="3" t="s">
        <v>43</v>
      </c>
      <c r="I9898" s="3" t="s">
        <v>17</v>
      </c>
      <c r="J9898" s="3">
        <v>4.45</v>
      </c>
    </row>
    <row r="9899" spans="1:10" x14ac:dyDescent="0.3">
      <c r="A9899" s="3">
        <v>2024</v>
      </c>
      <c r="B9899" s="3" t="s">
        <v>57</v>
      </c>
      <c r="C9899" s="3" t="s">
        <v>49</v>
      </c>
      <c r="D9899" s="3" t="s">
        <v>41</v>
      </c>
      <c r="E9899" s="3" t="s">
        <v>42</v>
      </c>
      <c r="F9899" s="3" t="s">
        <v>42</v>
      </c>
      <c r="G9899" s="3" t="s">
        <v>42</v>
      </c>
      <c r="H9899" s="3" t="s">
        <v>43</v>
      </c>
      <c r="I9899" s="3" t="s">
        <v>18</v>
      </c>
      <c r="J9899" s="3">
        <v>60.94</v>
      </c>
    </row>
    <row r="9900" spans="1:10" x14ac:dyDescent="0.3">
      <c r="A9900" s="3">
        <v>2024</v>
      </c>
      <c r="B9900" s="3" t="s">
        <v>57</v>
      </c>
      <c r="C9900" s="3" t="s">
        <v>49</v>
      </c>
      <c r="D9900" s="3" t="s">
        <v>41</v>
      </c>
      <c r="E9900" s="3" t="s">
        <v>42</v>
      </c>
      <c r="F9900" s="3" t="s">
        <v>42</v>
      </c>
      <c r="G9900" s="3" t="s">
        <v>42</v>
      </c>
      <c r="H9900" s="3" t="s">
        <v>44</v>
      </c>
      <c r="I9900" s="3" t="s">
        <v>7</v>
      </c>
      <c r="J9900" s="3">
        <v>6.45</v>
      </c>
    </row>
    <row r="9901" spans="1:10" x14ac:dyDescent="0.3">
      <c r="A9901" s="3">
        <v>2024</v>
      </c>
      <c r="B9901" s="3" t="s">
        <v>57</v>
      </c>
      <c r="C9901" s="3" t="s">
        <v>49</v>
      </c>
      <c r="D9901" s="3" t="s">
        <v>41</v>
      </c>
      <c r="E9901" s="3" t="s">
        <v>42</v>
      </c>
      <c r="F9901" s="3" t="s">
        <v>42</v>
      </c>
      <c r="G9901" s="3" t="s">
        <v>42</v>
      </c>
      <c r="H9901" s="3" t="s">
        <v>44</v>
      </c>
      <c r="I9901" s="3" t="s">
        <v>10</v>
      </c>
      <c r="J9901" s="3">
        <v>35</v>
      </c>
    </row>
    <row r="9902" spans="1:10" x14ac:dyDescent="0.3">
      <c r="A9902" s="3">
        <v>2024</v>
      </c>
      <c r="B9902" s="3" t="s">
        <v>57</v>
      </c>
      <c r="C9902" s="3" t="s">
        <v>49</v>
      </c>
      <c r="D9902" s="3" t="s">
        <v>41</v>
      </c>
      <c r="E9902" s="3" t="s">
        <v>42</v>
      </c>
      <c r="F9902" s="3" t="s">
        <v>42</v>
      </c>
      <c r="G9902" s="3" t="s">
        <v>42</v>
      </c>
      <c r="H9902" s="3" t="s">
        <v>44</v>
      </c>
      <c r="I9902" s="3" t="s">
        <v>11</v>
      </c>
      <c r="J9902" s="3">
        <v>6.72</v>
      </c>
    </row>
    <row r="9903" spans="1:10" x14ac:dyDescent="0.3">
      <c r="A9903" s="3">
        <v>2024</v>
      </c>
      <c r="B9903" s="3" t="s">
        <v>57</v>
      </c>
      <c r="C9903" s="3" t="s">
        <v>49</v>
      </c>
      <c r="D9903" s="3" t="s">
        <v>41</v>
      </c>
      <c r="E9903" s="3" t="s">
        <v>42</v>
      </c>
      <c r="F9903" s="3" t="s">
        <v>42</v>
      </c>
      <c r="G9903" s="3" t="s">
        <v>42</v>
      </c>
      <c r="H9903" s="3" t="s">
        <v>44</v>
      </c>
      <c r="I9903" s="3" t="s">
        <v>15</v>
      </c>
      <c r="J9903" s="3">
        <v>11.88</v>
      </c>
    </row>
    <row r="9904" spans="1:10" x14ac:dyDescent="0.3">
      <c r="A9904" s="3">
        <v>2024</v>
      </c>
      <c r="B9904" s="3" t="s">
        <v>57</v>
      </c>
      <c r="C9904" s="3" t="s">
        <v>49</v>
      </c>
      <c r="D9904" s="3" t="s">
        <v>41</v>
      </c>
      <c r="E9904" s="3" t="s">
        <v>42</v>
      </c>
      <c r="F9904" s="3" t="s">
        <v>42</v>
      </c>
      <c r="G9904" s="3" t="s">
        <v>42</v>
      </c>
      <c r="H9904" s="3" t="s">
        <v>44</v>
      </c>
      <c r="I9904" s="3" t="s">
        <v>20</v>
      </c>
      <c r="J9904" s="3">
        <v>5.68</v>
      </c>
    </row>
    <row r="9905" spans="1:10" x14ac:dyDescent="0.3">
      <c r="A9905" s="3">
        <v>2024</v>
      </c>
      <c r="B9905" s="3" t="s">
        <v>57</v>
      </c>
      <c r="C9905" s="3" t="s">
        <v>49</v>
      </c>
      <c r="D9905" s="3" t="s">
        <v>41</v>
      </c>
      <c r="E9905" s="3" t="s">
        <v>42</v>
      </c>
      <c r="F9905" s="3" t="s">
        <v>42</v>
      </c>
      <c r="G9905" s="3" t="s">
        <v>42</v>
      </c>
      <c r="H9905" s="3" t="s">
        <v>44</v>
      </c>
      <c r="I9905" s="3" t="s">
        <v>21</v>
      </c>
      <c r="J9905" s="3">
        <v>5.08</v>
      </c>
    </row>
    <row r="9906" spans="1:10" x14ac:dyDescent="0.3">
      <c r="A9906" s="3">
        <v>2024</v>
      </c>
      <c r="B9906" s="3" t="s">
        <v>57</v>
      </c>
      <c r="C9906" s="3" t="s">
        <v>49</v>
      </c>
      <c r="D9906" s="3" t="s">
        <v>41</v>
      </c>
      <c r="E9906" s="3" t="s">
        <v>42</v>
      </c>
      <c r="F9906" s="3" t="s">
        <v>42</v>
      </c>
      <c r="G9906" s="3" t="s">
        <v>42</v>
      </c>
      <c r="H9906" s="3" t="s">
        <v>44</v>
      </c>
      <c r="I9906" s="3" t="s">
        <v>22</v>
      </c>
      <c r="J9906" s="3">
        <v>7.2</v>
      </c>
    </row>
    <row r="9907" spans="1:10" x14ac:dyDescent="0.3">
      <c r="A9907" s="3">
        <v>2024</v>
      </c>
      <c r="B9907" s="3" t="s">
        <v>57</v>
      </c>
      <c r="C9907" s="3" t="s">
        <v>49</v>
      </c>
      <c r="D9907" s="3" t="s">
        <v>41</v>
      </c>
      <c r="E9907" s="3" t="s">
        <v>42</v>
      </c>
      <c r="F9907" s="3" t="s">
        <v>42</v>
      </c>
      <c r="G9907" s="3" t="s">
        <v>42</v>
      </c>
      <c r="H9907" s="3" t="s">
        <v>44</v>
      </c>
      <c r="I9907" s="3" t="s">
        <v>25</v>
      </c>
      <c r="J9907" s="3">
        <v>7.8</v>
      </c>
    </row>
    <row r="9908" spans="1:10" x14ac:dyDescent="0.3">
      <c r="A9908" s="3">
        <v>2024</v>
      </c>
      <c r="B9908" s="3" t="s">
        <v>57</v>
      </c>
      <c r="C9908" s="3" t="s">
        <v>49</v>
      </c>
      <c r="D9908" s="3" t="s">
        <v>41</v>
      </c>
      <c r="E9908" s="3" t="s">
        <v>42</v>
      </c>
      <c r="F9908" s="3" t="s">
        <v>42</v>
      </c>
      <c r="G9908" s="3" t="s">
        <v>42</v>
      </c>
      <c r="H9908" s="3" t="s">
        <v>45</v>
      </c>
      <c r="I9908" s="3" t="s">
        <v>30</v>
      </c>
      <c r="J9908" s="3">
        <v>20.89</v>
      </c>
    </row>
    <row r="9909" spans="1:10" x14ac:dyDescent="0.3">
      <c r="A9909" s="3">
        <v>2024</v>
      </c>
      <c r="B9909" s="3" t="s">
        <v>57</v>
      </c>
      <c r="C9909" s="3" t="s">
        <v>49</v>
      </c>
      <c r="D9909" s="3" t="s">
        <v>41</v>
      </c>
      <c r="E9909" s="3" t="s">
        <v>42</v>
      </c>
      <c r="F9909" s="3" t="s">
        <v>42</v>
      </c>
      <c r="G9909" s="3" t="s">
        <v>42</v>
      </c>
      <c r="H9909" s="3" t="s">
        <v>46</v>
      </c>
      <c r="I9909" s="3" t="s">
        <v>13</v>
      </c>
      <c r="J9909" s="3">
        <v>173.65</v>
      </c>
    </row>
    <row r="9910" spans="1:10" x14ac:dyDescent="0.3">
      <c r="A9910" s="3">
        <v>2024</v>
      </c>
      <c r="B9910" s="3" t="s">
        <v>57</v>
      </c>
      <c r="C9910" s="3" t="s">
        <v>49</v>
      </c>
      <c r="D9910" s="3" t="s">
        <v>41</v>
      </c>
      <c r="E9910" s="3" t="s">
        <v>42</v>
      </c>
      <c r="F9910" s="3" t="s">
        <v>42</v>
      </c>
      <c r="G9910" s="3" t="s">
        <v>42</v>
      </c>
      <c r="H9910" s="3" t="s">
        <v>46</v>
      </c>
      <c r="I9910" s="3" t="s">
        <v>16</v>
      </c>
      <c r="J9910" s="3">
        <v>128.85</v>
      </c>
    </row>
    <row r="9911" spans="1:10" x14ac:dyDescent="0.3">
      <c r="A9911" s="3">
        <v>2024</v>
      </c>
      <c r="B9911" s="3" t="s">
        <v>57</v>
      </c>
      <c r="C9911" s="3" t="s">
        <v>49</v>
      </c>
      <c r="D9911" s="3" t="s">
        <v>41</v>
      </c>
      <c r="E9911" s="3" t="s">
        <v>42</v>
      </c>
      <c r="F9911" s="3" t="s">
        <v>42</v>
      </c>
      <c r="G9911" s="3" t="s">
        <v>42</v>
      </c>
      <c r="H9911" s="3" t="s">
        <v>46</v>
      </c>
      <c r="I9911" s="3" t="s">
        <v>24</v>
      </c>
      <c r="J9911" s="3">
        <v>264.86</v>
      </c>
    </row>
    <row r="9912" spans="1:10" x14ac:dyDescent="0.3">
      <c r="A9912" s="3">
        <v>2024</v>
      </c>
      <c r="B9912" s="3" t="s">
        <v>57</v>
      </c>
      <c r="C9912" s="3" t="s">
        <v>49</v>
      </c>
      <c r="D9912" s="3" t="s">
        <v>41</v>
      </c>
      <c r="E9912" s="3" t="s">
        <v>42</v>
      </c>
      <c r="F9912" s="3" t="s">
        <v>42</v>
      </c>
      <c r="G9912" s="3" t="s">
        <v>42</v>
      </c>
      <c r="H9912" s="3" t="s">
        <v>46</v>
      </c>
      <c r="I9912" s="3" t="s">
        <v>29</v>
      </c>
      <c r="J9912" s="3">
        <v>640.70000000000005</v>
      </c>
    </row>
    <row r="9913" spans="1:10" x14ac:dyDescent="0.3">
      <c r="A9913" s="3">
        <v>2024</v>
      </c>
      <c r="B9913" s="3" t="s">
        <v>57</v>
      </c>
      <c r="C9913" s="3" t="s">
        <v>49</v>
      </c>
      <c r="D9913" s="3" t="s">
        <v>41</v>
      </c>
      <c r="E9913" s="3" t="s">
        <v>42</v>
      </c>
      <c r="F9913" s="3" t="s">
        <v>42</v>
      </c>
      <c r="G9913" s="3" t="s">
        <v>42</v>
      </c>
      <c r="H9913" s="3" t="s">
        <v>47</v>
      </c>
      <c r="I9913" s="3" t="s">
        <v>23</v>
      </c>
      <c r="J9913" s="3">
        <v>370.12</v>
      </c>
    </row>
    <row r="9914" spans="1:10" x14ac:dyDescent="0.3">
      <c r="A9914" s="3">
        <v>2024</v>
      </c>
      <c r="B9914" s="3" t="s">
        <v>57</v>
      </c>
      <c r="C9914" s="3" t="s">
        <v>49</v>
      </c>
      <c r="D9914" s="3" t="s">
        <v>41</v>
      </c>
      <c r="E9914" s="3" t="s">
        <v>42</v>
      </c>
      <c r="F9914" s="3" t="s">
        <v>42</v>
      </c>
      <c r="G9914" s="3" t="s">
        <v>42</v>
      </c>
      <c r="H9914" s="3" t="s">
        <v>47</v>
      </c>
      <c r="I9914" s="3" t="s">
        <v>26</v>
      </c>
      <c r="J9914" s="3">
        <v>55.9</v>
      </c>
    </row>
    <row r="9915" spans="1:10" x14ac:dyDescent="0.3">
      <c r="A9915" s="3">
        <v>2024</v>
      </c>
      <c r="B9915" s="3" t="s">
        <v>57</v>
      </c>
      <c r="C9915" s="3" t="s">
        <v>49</v>
      </c>
      <c r="D9915" s="3" t="s">
        <v>41</v>
      </c>
      <c r="E9915" s="3" t="s">
        <v>42</v>
      </c>
      <c r="F9915" s="3" t="s">
        <v>42</v>
      </c>
      <c r="G9915" s="3" t="s">
        <v>42</v>
      </c>
      <c r="H9915" s="3" t="s">
        <v>47</v>
      </c>
      <c r="I9915" s="3" t="s">
        <v>27</v>
      </c>
      <c r="J9915" s="3">
        <v>14.3</v>
      </c>
    </row>
    <row r="9916" spans="1:10" x14ac:dyDescent="0.3">
      <c r="A9916" s="3">
        <v>2024</v>
      </c>
      <c r="B9916" s="3" t="s">
        <v>57</v>
      </c>
      <c r="C9916" s="3" t="s">
        <v>49</v>
      </c>
      <c r="D9916" s="3" t="s">
        <v>48</v>
      </c>
      <c r="E9916" s="3" t="s">
        <v>42</v>
      </c>
      <c r="F9916" s="3" t="s">
        <v>42</v>
      </c>
      <c r="G9916" s="3" t="s">
        <v>42</v>
      </c>
      <c r="H9916" s="3" t="s">
        <v>43</v>
      </c>
      <c r="I9916" s="3" t="s">
        <v>14</v>
      </c>
      <c r="J9916" s="3">
        <v>3.51</v>
      </c>
    </row>
    <row r="9917" spans="1:10" x14ac:dyDescent="0.3">
      <c r="A9917" s="3">
        <v>2024</v>
      </c>
      <c r="B9917" s="3" t="s">
        <v>57</v>
      </c>
      <c r="C9917" s="3" t="s">
        <v>49</v>
      </c>
      <c r="D9917" s="3" t="s">
        <v>48</v>
      </c>
      <c r="E9917" s="3" t="s">
        <v>42</v>
      </c>
      <c r="F9917" s="3" t="s">
        <v>42</v>
      </c>
      <c r="G9917" s="3" t="s">
        <v>42</v>
      </c>
      <c r="H9917" s="3" t="s">
        <v>43</v>
      </c>
      <c r="I9917" s="3" t="s">
        <v>17</v>
      </c>
      <c r="J9917" s="3">
        <v>14.68</v>
      </c>
    </row>
    <row r="9918" spans="1:10" x14ac:dyDescent="0.3">
      <c r="A9918" s="3">
        <v>2024</v>
      </c>
      <c r="B9918" s="3" t="s">
        <v>57</v>
      </c>
      <c r="C9918" s="3" t="s">
        <v>49</v>
      </c>
      <c r="D9918" s="3" t="s">
        <v>48</v>
      </c>
      <c r="E9918" s="3" t="s">
        <v>42</v>
      </c>
      <c r="F9918" s="3" t="s">
        <v>42</v>
      </c>
      <c r="G9918" s="3" t="s">
        <v>42</v>
      </c>
      <c r="H9918" s="3" t="s">
        <v>44</v>
      </c>
      <c r="I9918" s="3" t="s">
        <v>7</v>
      </c>
      <c r="J9918" s="3">
        <v>1.32</v>
      </c>
    </row>
    <row r="9919" spans="1:10" x14ac:dyDescent="0.3">
      <c r="A9919" s="3">
        <v>2024</v>
      </c>
      <c r="B9919" s="3" t="s">
        <v>57</v>
      </c>
      <c r="C9919" s="3" t="s">
        <v>49</v>
      </c>
      <c r="D9919" s="3" t="s">
        <v>48</v>
      </c>
      <c r="E9919" s="3" t="s">
        <v>42</v>
      </c>
      <c r="F9919" s="3" t="s">
        <v>42</v>
      </c>
      <c r="G9919" s="3" t="s">
        <v>42</v>
      </c>
      <c r="H9919" s="3" t="s">
        <v>44</v>
      </c>
      <c r="I9919" s="3" t="s">
        <v>10</v>
      </c>
      <c r="J9919" s="3">
        <v>42.8</v>
      </c>
    </row>
    <row r="9920" spans="1:10" x14ac:dyDescent="0.3">
      <c r="A9920" s="3">
        <v>2024</v>
      </c>
      <c r="B9920" s="3" t="s">
        <v>57</v>
      </c>
      <c r="C9920" s="3" t="s">
        <v>49</v>
      </c>
      <c r="D9920" s="3" t="s">
        <v>48</v>
      </c>
      <c r="E9920" s="3" t="s">
        <v>42</v>
      </c>
      <c r="F9920" s="3" t="s">
        <v>42</v>
      </c>
      <c r="G9920" s="3" t="s">
        <v>42</v>
      </c>
      <c r="H9920" s="3" t="s">
        <v>44</v>
      </c>
      <c r="I9920" s="3" t="s">
        <v>20</v>
      </c>
      <c r="J9920" s="3">
        <v>14.42</v>
      </c>
    </row>
    <row r="9921" spans="1:10" x14ac:dyDescent="0.3">
      <c r="A9921" s="3">
        <v>2024</v>
      </c>
      <c r="B9921" s="3" t="s">
        <v>57</v>
      </c>
      <c r="C9921" s="3" t="s">
        <v>49</v>
      </c>
      <c r="D9921" s="3" t="s">
        <v>48</v>
      </c>
      <c r="E9921" s="3" t="s">
        <v>42</v>
      </c>
      <c r="F9921" s="3" t="s">
        <v>42</v>
      </c>
      <c r="G9921" s="3" t="s">
        <v>42</v>
      </c>
      <c r="H9921" s="3" t="s">
        <v>44</v>
      </c>
      <c r="I9921" s="3" t="s">
        <v>21</v>
      </c>
      <c r="J9921" s="3">
        <v>21.39</v>
      </c>
    </row>
    <row r="9922" spans="1:10" x14ac:dyDescent="0.3">
      <c r="A9922" s="3">
        <v>2024</v>
      </c>
      <c r="B9922" s="3" t="s">
        <v>57</v>
      </c>
      <c r="C9922" s="3" t="s">
        <v>49</v>
      </c>
      <c r="D9922" s="3" t="s">
        <v>48</v>
      </c>
      <c r="E9922" s="3" t="s">
        <v>42</v>
      </c>
      <c r="F9922" s="3" t="s">
        <v>42</v>
      </c>
      <c r="G9922" s="3" t="s">
        <v>42</v>
      </c>
      <c r="H9922" s="3" t="s">
        <v>46</v>
      </c>
      <c r="I9922" s="3" t="s">
        <v>13</v>
      </c>
      <c r="J9922" s="3">
        <v>55.89</v>
      </c>
    </row>
    <row r="9923" spans="1:10" x14ac:dyDescent="0.3">
      <c r="A9923" s="3">
        <v>2024</v>
      </c>
      <c r="B9923" s="3" t="s">
        <v>57</v>
      </c>
      <c r="C9923" s="3" t="s">
        <v>49</v>
      </c>
      <c r="D9923" s="3" t="s">
        <v>48</v>
      </c>
      <c r="E9923" s="3" t="s">
        <v>42</v>
      </c>
      <c r="F9923" s="3" t="s">
        <v>42</v>
      </c>
      <c r="G9923" s="3" t="s">
        <v>42</v>
      </c>
      <c r="H9923" s="3" t="s">
        <v>46</v>
      </c>
      <c r="I9923" s="3" t="s">
        <v>16</v>
      </c>
      <c r="J9923" s="3">
        <v>16.399999999999999</v>
      </c>
    </row>
    <row r="9924" spans="1:10" x14ac:dyDescent="0.3">
      <c r="A9924" s="3">
        <v>2024</v>
      </c>
      <c r="B9924" s="3" t="s">
        <v>57</v>
      </c>
      <c r="C9924" s="3" t="s">
        <v>49</v>
      </c>
      <c r="D9924" s="3" t="s">
        <v>48</v>
      </c>
      <c r="E9924" s="3" t="s">
        <v>42</v>
      </c>
      <c r="F9924" s="3" t="s">
        <v>42</v>
      </c>
      <c r="G9924" s="3" t="s">
        <v>42</v>
      </c>
      <c r="H9924" s="3" t="s">
        <v>47</v>
      </c>
      <c r="I9924" s="3" t="s">
        <v>26</v>
      </c>
      <c r="J9924" s="3">
        <v>3.72</v>
      </c>
    </row>
    <row r="9925" spans="1:10" x14ac:dyDescent="0.3">
      <c r="A9925" s="3">
        <v>2024</v>
      </c>
      <c r="B9925" s="3" t="s">
        <v>57</v>
      </c>
      <c r="C9925" s="3" t="s">
        <v>50</v>
      </c>
      <c r="D9925" s="3" t="s">
        <v>41</v>
      </c>
      <c r="E9925" s="3" t="s">
        <v>42</v>
      </c>
      <c r="F9925" s="3" t="s">
        <v>42</v>
      </c>
      <c r="G9925" s="3" t="s">
        <v>42</v>
      </c>
      <c r="H9925" s="3" t="s">
        <v>43</v>
      </c>
      <c r="I9925" s="3" t="s">
        <v>14</v>
      </c>
      <c r="J9925" s="3">
        <v>61.881</v>
      </c>
    </row>
    <row r="9926" spans="1:10" x14ac:dyDescent="0.3">
      <c r="A9926" s="3">
        <v>2024</v>
      </c>
      <c r="B9926" s="3" t="s">
        <v>57</v>
      </c>
      <c r="C9926" s="3" t="s">
        <v>50</v>
      </c>
      <c r="D9926" s="3" t="s">
        <v>41</v>
      </c>
      <c r="E9926" s="3" t="s">
        <v>42</v>
      </c>
      <c r="F9926" s="3" t="s">
        <v>42</v>
      </c>
      <c r="G9926" s="3" t="s">
        <v>42</v>
      </c>
      <c r="H9926" s="3" t="s">
        <v>43</v>
      </c>
      <c r="I9926" s="3" t="s">
        <v>17</v>
      </c>
      <c r="J9926" s="3">
        <v>45.767000000000003</v>
      </c>
    </row>
    <row r="9927" spans="1:10" x14ac:dyDescent="0.3">
      <c r="A9927" s="3">
        <v>2024</v>
      </c>
      <c r="B9927" s="3" t="s">
        <v>57</v>
      </c>
      <c r="C9927" s="3" t="s">
        <v>50</v>
      </c>
      <c r="D9927" s="3" t="s">
        <v>41</v>
      </c>
      <c r="E9927" s="3" t="s">
        <v>42</v>
      </c>
      <c r="F9927" s="3" t="s">
        <v>42</v>
      </c>
      <c r="G9927" s="3" t="s">
        <v>42</v>
      </c>
      <c r="H9927" s="3" t="s">
        <v>43</v>
      </c>
      <c r="I9927" s="3" t="s">
        <v>18</v>
      </c>
      <c r="J9927" s="3">
        <v>60.7</v>
      </c>
    </row>
    <row r="9928" spans="1:10" x14ac:dyDescent="0.3">
      <c r="A9928" s="3">
        <v>2024</v>
      </c>
      <c r="B9928" s="3" t="s">
        <v>57</v>
      </c>
      <c r="C9928" s="3" t="s">
        <v>50</v>
      </c>
      <c r="D9928" s="3" t="s">
        <v>41</v>
      </c>
      <c r="E9928" s="3" t="s">
        <v>42</v>
      </c>
      <c r="F9928" s="3" t="s">
        <v>42</v>
      </c>
      <c r="G9928" s="3" t="s">
        <v>42</v>
      </c>
      <c r="H9928" s="3" t="s">
        <v>44</v>
      </c>
      <c r="I9928" s="3" t="s">
        <v>7</v>
      </c>
      <c r="J9928" s="3">
        <v>2.4</v>
      </c>
    </row>
    <row r="9929" spans="1:10" x14ac:dyDescent="0.3">
      <c r="A9929" s="3">
        <v>2024</v>
      </c>
      <c r="B9929" s="3" t="s">
        <v>57</v>
      </c>
      <c r="C9929" s="3" t="s">
        <v>50</v>
      </c>
      <c r="D9929" s="3" t="s">
        <v>41</v>
      </c>
      <c r="E9929" s="3" t="s">
        <v>42</v>
      </c>
      <c r="F9929" s="3" t="s">
        <v>42</v>
      </c>
      <c r="G9929" s="3" t="s">
        <v>42</v>
      </c>
      <c r="H9929" s="3" t="s">
        <v>44</v>
      </c>
      <c r="I9929" s="3" t="s">
        <v>10</v>
      </c>
      <c r="J9929" s="3">
        <v>3.8</v>
      </c>
    </row>
    <row r="9930" spans="1:10" x14ac:dyDescent="0.3">
      <c r="A9930" s="3">
        <v>2024</v>
      </c>
      <c r="B9930" s="3" t="s">
        <v>57</v>
      </c>
      <c r="C9930" s="3" t="s">
        <v>50</v>
      </c>
      <c r="D9930" s="3" t="s">
        <v>41</v>
      </c>
      <c r="E9930" s="3" t="s">
        <v>42</v>
      </c>
      <c r="F9930" s="3" t="s">
        <v>42</v>
      </c>
      <c r="G9930" s="3" t="s">
        <v>42</v>
      </c>
      <c r="H9930" s="3" t="s">
        <v>44</v>
      </c>
      <c r="I9930" s="3" t="s">
        <v>15</v>
      </c>
      <c r="J9930" s="3">
        <v>1</v>
      </c>
    </row>
    <row r="9931" spans="1:10" x14ac:dyDescent="0.3">
      <c r="A9931" s="3">
        <v>2024</v>
      </c>
      <c r="B9931" s="3" t="s">
        <v>57</v>
      </c>
      <c r="C9931" s="3" t="s">
        <v>50</v>
      </c>
      <c r="D9931" s="3" t="s">
        <v>41</v>
      </c>
      <c r="E9931" s="3" t="s">
        <v>42</v>
      </c>
      <c r="F9931" s="3" t="s">
        <v>42</v>
      </c>
      <c r="G9931" s="3" t="s">
        <v>42</v>
      </c>
      <c r="H9931" s="3" t="s">
        <v>44</v>
      </c>
      <c r="I9931" s="3" t="s">
        <v>20</v>
      </c>
      <c r="J9931" s="3">
        <v>2.5</v>
      </c>
    </row>
    <row r="9932" spans="1:10" x14ac:dyDescent="0.3">
      <c r="A9932" s="3">
        <v>2024</v>
      </c>
      <c r="B9932" s="3" t="s">
        <v>57</v>
      </c>
      <c r="C9932" s="3" t="s">
        <v>50</v>
      </c>
      <c r="D9932" s="3" t="s">
        <v>41</v>
      </c>
      <c r="E9932" s="3" t="s">
        <v>42</v>
      </c>
      <c r="F9932" s="3" t="s">
        <v>42</v>
      </c>
      <c r="G9932" s="3" t="s">
        <v>42</v>
      </c>
      <c r="H9932" s="3" t="s">
        <v>44</v>
      </c>
      <c r="I9932" s="3" t="s">
        <v>21</v>
      </c>
      <c r="J9932" s="3">
        <v>103.65</v>
      </c>
    </row>
    <row r="9933" spans="1:10" x14ac:dyDescent="0.3">
      <c r="A9933" s="3">
        <v>2024</v>
      </c>
      <c r="B9933" s="3" t="s">
        <v>57</v>
      </c>
      <c r="C9933" s="3" t="s">
        <v>50</v>
      </c>
      <c r="D9933" s="3" t="s">
        <v>41</v>
      </c>
      <c r="E9933" s="3" t="s">
        <v>42</v>
      </c>
      <c r="F9933" s="3" t="s">
        <v>42</v>
      </c>
      <c r="G9933" s="3" t="s">
        <v>42</v>
      </c>
      <c r="H9933" s="3" t="s">
        <v>44</v>
      </c>
      <c r="I9933" s="3" t="s">
        <v>22</v>
      </c>
      <c r="J9933" s="3">
        <v>7.32</v>
      </c>
    </row>
    <row r="9934" spans="1:10" x14ac:dyDescent="0.3">
      <c r="A9934" s="3">
        <v>2024</v>
      </c>
      <c r="B9934" s="3" t="s">
        <v>57</v>
      </c>
      <c r="C9934" s="3" t="s">
        <v>50</v>
      </c>
      <c r="D9934" s="3" t="s">
        <v>41</v>
      </c>
      <c r="E9934" s="3" t="s">
        <v>42</v>
      </c>
      <c r="F9934" s="3" t="s">
        <v>42</v>
      </c>
      <c r="G9934" s="3" t="s">
        <v>42</v>
      </c>
      <c r="H9934" s="3" t="s">
        <v>45</v>
      </c>
      <c r="I9934" s="3" t="s">
        <v>19</v>
      </c>
      <c r="J9934" s="3">
        <v>14</v>
      </c>
    </row>
    <row r="9935" spans="1:10" x14ac:dyDescent="0.3">
      <c r="A9935" s="3">
        <v>2024</v>
      </c>
      <c r="B9935" s="3" t="s">
        <v>57</v>
      </c>
      <c r="C9935" s="3" t="s">
        <v>50</v>
      </c>
      <c r="D9935" s="3" t="s">
        <v>41</v>
      </c>
      <c r="E9935" s="3" t="s">
        <v>42</v>
      </c>
      <c r="F9935" s="3" t="s">
        <v>42</v>
      </c>
      <c r="G9935" s="3" t="s">
        <v>42</v>
      </c>
      <c r="H9935" s="3" t="s">
        <v>46</v>
      </c>
      <c r="I9935" s="3" t="s">
        <v>13</v>
      </c>
      <c r="J9935" s="3">
        <v>1</v>
      </c>
    </row>
    <row r="9936" spans="1:10" x14ac:dyDescent="0.3">
      <c r="A9936" s="3">
        <v>2024</v>
      </c>
      <c r="B9936" s="3" t="s">
        <v>57</v>
      </c>
      <c r="C9936" s="3" t="s">
        <v>50</v>
      </c>
      <c r="D9936" s="3" t="s">
        <v>41</v>
      </c>
      <c r="E9936" s="3" t="s">
        <v>42</v>
      </c>
      <c r="F9936" s="3" t="s">
        <v>42</v>
      </c>
      <c r="G9936" s="3" t="s">
        <v>42</v>
      </c>
      <c r="H9936" s="3" t="s">
        <v>46</v>
      </c>
      <c r="I9936" s="3" t="s">
        <v>16</v>
      </c>
      <c r="J9936" s="3">
        <v>74.944999999999993</v>
      </c>
    </row>
    <row r="9937" spans="1:10" x14ac:dyDescent="0.3">
      <c r="A9937" s="3">
        <v>2024</v>
      </c>
      <c r="B9937" s="3" t="s">
        <v>57</v>
      </c>
      <c r="C9937" s="3" t="s">
        <v>50</v>
      </c>
      <c r="D9937" s="3" t="s">
        <v>41</v>
      </c>
      <c r="E9937" s="3" t="s">
        <v>42</v>
      </c>
      <c r="F9937" s="3" t="s">
        <v>42</v>
      </c>
      <c r="G9937" s="3" t="s">
        <v>42</v>
      </c>
      <c r="H9937" s="3" t="s">
        <v>46</v>
      </c>
      <c r="I9937" s="3" t="s">
        <v>24</v>
      </c>
      <c r="J9937" s="3">
        <v>145.35</v>
      </c>
    </row>
    <row r="9938" spans="1:10" x14ac:dyDescent="0.3">
      <c r="A9938" s="3">
        <v>2024</v>
      </c>
      <c r="B9938" s="3" t="s">
        <v>57</v>
      </c>
      <c r="C9938" s="3" t="s">
        <v>50</v>
      </c>
      <c r="D9938" s="3" t="s">
        <v>41</v>
      </c>
      <c r="E9938" s="3" t="s">
        <v>42</v>
      </c>
      <c r="F9938" s="3" t="s">
        <v>42</v>
      </c>
      <c r="G9938" s="3" t="s">
        <v>42</v>
      </c>
      <c r="H9938" s="3" t="s">
        <v>46</v>
      </c>
      <c r="I9938" s="3" t="s">
        <v>29</v>
      </c>
      <c r="J9938" s="3">
        <v>324.27699999999999</v>
      </c>
    </row>
    <row r="9939" spans="1:10" x14ac:dyDescent="0.3">
      <c r="A9939" s="3">
        <v>2024</v>
      </c>
      <c r="B9939" s="3" t="s">
        <v>57</v>
      </c>
      <c r="C9939" s="3" t="s">
        <v>50</v>
      </c>
      <c r="D9939" s="3" t="s">
        <v>41</v>
      </c>
      <c r="E9939" s="3" t="s">
        <v>42</v>
      </c>
      <c r="F9939" s="3" t="s">
        <v>42</v>
      </c>
      <c r="G9939" s="3" t="s">
        <v>42</v>
      </c>
      <c r="H9939" s="3" t="s">
        <v>47</v>
      </c>
      <c r="I9939" s="3" t="s">
        <v>23</v>
      </c>
      <c r="J9939" s="3">
        <v>18.887</v>
      </c>
    </row>
    <row r="9940" spans="1:10" x14ac:dyDescent="0.3">
      <c r="A9940" s="3">
        <v>2024</v>
      </c>
      <c r="B9940" s="3" t="s">
        <v>57</v>
      </c>
      <c r="C9940" s="3" t="s">
        <v>50</v>
      </c>
      <c r="D9940" s="3" t="s">
        <v>41</v>
      </c>
      <c r="E9940" s="3" t="s">
        <v>42</v>
      </c>
      <c r="F9940" s="3" t="s">
        <v>42</v>
      </c>
      <c r="G9940" s="3" t="s">
        <v>42</v>
      </c>
      <c r="H9940" s="3" t="s">
        <v>47</v>
      </c>
      <c r="I9940" s="3" t="s">
        <v>26</v>
      </c>
      <c r="J9940" s="3">
        <v>42.22</v>
      </c>
    </row>
    <row r="9941" spans="1:10" x14ac:dyDescent="0.3">
      <c r="A9941" s="3">
        <v>2024</v>
      </c>
      <c r="B9941" s="3" t="s">
        <v>57</v>
      </c>
      <c r="C9941" s="3" t="s">
        <v>50</v>
      </c>
      <c r="D9941" s="3" t="s">
        <v>48</v>
      </c>
      <c r="E9941" s="3" t="s">
        <v>42</v>
      </c>
      <c r="F9941" s="3" t="s">
        <v>42</v>
      </c>
      <c r="G9941" s="3" t="s">
        <v>42</v>
      </c>
      <c r="H9941" s="3" t="s">
        <v>43</v>
      </c>
      <c r="I9941" s="3" t="s">
        <v>14</v>
      </c>
      <c r="J9941" s="3">
        <v>5.9710000000000001</v>
      </c>
    </row>
    <row r="9942" spans="1:10" x14ac:dyDescent="0.3">
      <c r="A9942" s="3">
        <v>2024</v>
      </c>
      <c r="B9942" s="3" t="s">
        <v>57</v>
      </c>
      <c r="C9942" s="3" t="s">
        <v>50</v>
      </c>
      <c r="D9942" s="3" t="s">
        <v>48</v>
      </c>
      <c r="E9942" s="3" t="s">
        <v>42</v>
      </c>
      <c r="F9942" s="3" t="s">
        <v>42</v>
      </c>
      <c r="G9942" s="3" t="s">
        <v>42</v>
      </c>
      <c r="H9942" s="3" t="s">
        <v>43</v>
      </c>
      <c r="I9942" s="3" t="s">
        <v>17</v>
      </c>
      <c r="J9942" s="3">
        <v>90.358000000000004</v>
      </c>
    </row>
    <row r="9943" spans="1:10" x14ac:dyDescent="0.3">
      <c r="A9943" s="3">
        <v>2024</v>
      </c>
      <c r="B9943" s="3" t="s">
        <v>57</v>
      </c>
      <c r="C9943" s="3" t="s">
        <v>50</v>
      </c>
      <c r="D9943" s="3" t="s">
        <v>48</v>
      </c>
      <c r="E9943" s="3" t="s">
        <v>42</v>
      </c>
      <c r="F9943" s="3" t="s">
        <v>42</v>
      </c>
      <c r="G9943" s="3" t="s">
        <v>42</v>
      </c>
      <c r="H9943" s="3" t="s">
        <v>43</v>
      </c>
      <c r="I9943" s="3" t="s">
        <v>18</v>
      </c>
      <c r="J9943" s="3">
        <v>1</v>
      </c>
    </row>
    <row r="9944" spans="1:10" x14ac:dyDescent="0.3">
      <c r="A9944" s="3">
        <v>2024</v>
      </c>
      <c r="B9944" s="3" t="s">
        <v>57</v>
      </c>
      <c r="C9944" s="3" t="s">
        <v>50</v>
      </c>
      <c r="D9944" s="3" t="s">
        <v>48</v>
      </c>
      <c r="E9944" s="3" t="s">
        <v>42</v>
      </c>
      <c r="F9944" s="3" t="s">
        <v>42</v>
      </c>
      <c r="G9944" s="3" t="s">
        <v>42</v>
      </c>
      <c r="H9944" s="3" t="s">
        <v>44</v>
      </c>
      <c r="I9944" s="3" t="s">
        <v>7</v>
      </c>
      <c r="J9944" s="3">
        <v>1.3</v>
      </c>
    </row>
    <row r="9945" spans="1:10" x14ac:dyDescent="0.3">
      <c r="A9945" s="3">
        <v>2024</v>
      </c>
      <c r="B9945" s="3" t="s">
        <v>57</v>
      </c>
      <c r="C9945" s="3" t="s">
        <v>50</v>
      </c>
      <c r="D9945" s="3" t="s">
        <v>48</v>
      </c>
      <c r="E9945" s="3" t="s">
        <v>42</v>
      </c>
      <c r="F9945" s="3" t="s">
        <v>42</v>
      </c>
      <c r="G9945" s="3" t="s">
        <v>42</v>
      </c>
      <c r="H9945" s="3" t="s">
        <v>44</v>
      </c>
      <c r="I9945" s="3" t="s">
        <v>10</v>
      </c>
      <c r="J9945" s="3">
        <v>298.04399999999998</v>
      </c>
    </row>
    <row r="9946" spans="1:10" x14ac:dyDescent="0.3">
      <c r="A9946" s="3">
        <v>2024</v>
      </c>
      <c r="B9946" s="3" t="s">
        <v>57</v>
      </c>
      <c r="C9946" s="3" t="s">
        <v>50</v>
      </c>
      <c r="D9946" s="3" t="s">
        <v>48</v>
      </c>
      <c r="E9946" s="3" t="s">
        <v>42</v>
      </c>
      <c r="F9946" s="3" t="s">
        <v>42</v>
      </c>
      <c r="G9946" s="3" t="s">
        <v>42</v>
      </c>
      <c r="H9946" s="3" t="s">
        <v>44</v>
      </c>
      <c r="I9946" s="3" t="s">
        <v>11</v>
      </c>
      <c r="J9946" s="3">
        <v>9.6</v>
      </c>
    </row>
    <row r="9947" spans="1:10" x14ac:dyDescent="0.3">
      <c r="A9947" s="3">
        <v>2024</v>
      </c>
      <c r="B9947" s="3" t="s">
        <v>57</v>
      </c>
      <c r="C9947" s="3" t="s">
        <v>50</v>
      </c>
      <c r="D9947" s="3" t="s">
        <v>48</v>
      </c>
      <c r="E9947" s="3" t="s">
        <v>42</v>
      </c>
      <c r="F9947" s="3" t="s">
        <v>42</v>
      </c>
      <c r="G9947" s="3" t="s">
        <v>42</v>
      </c>
      <c r="H9947" s="3" t="s">
        <v>44</v>
      </c>
      <c r="I9947" s="3" t="s">
        <v>15</v>
      </c>
      <c r="J9947" s="3">
        <v>183.7311</v>
      </c>
    </row>
    <row r="9948" spans="1:10" x14ac:dyDescent="0.3">
      <c r="A9948" s="3">
        <v>2024</v>
      </c>
      <c r="B9948" s="3" t="s">
        <v>57</v>
      </c>
      <c r="C9948" s="3" t="s">
        <v>50</v>
      </c>
      <c r="D9948" s="3" t="s">
        <v>48</v>
      </c>
      <c r="E9948" s="3" t="s">
        <v>42</v>
      </c>
      <c r="F9948" s="3" t="s">
        <v>42</v>
      </c>
      <c r="G9948" s="3" t="s">
        <v>42</v>
      </c>
      <c r="H9948" s="3" t="s">
        <v>44</v>
      </c>
      <c r="I9948" s="3" t="s">
        <v>20</v>
      </c>
      <c r="J9948" s="3">
        <v>8.5</v>
      </c>
    </row>
    <row r="9949" spans="1:10" x14ac:dyDescent="0.3">
      <c r="A9949" s="3">
        <v>2024</v>
      </c>
      <c r="B9949" s="3" t="s">
        <v>57</v>
      </c>
      <c r="C9949" s="3" t="s">
        <v>50</v>
      </c>
      <c r="D9949" s="3" t="s">
        <v>48</v>
      </c>
      <c r="E9949" s="3" t="s">
        <v>42</v>
      </c>
      <c r="F9949" s="3" t="s">
        <v>42</v>
      </c>
      <c r="G9949" s="3" t="s">
        <v>42</v>
      </c>
      <c r="H9949" s="3" t="s">
        <v>44</v>
      </c>
      <c r="I9949" s="3" t="s">
        <v>21</v>
      </c>
      <c r="J9949" s="3">
        <v>167.75</v>
      </c>
    </row>
    <row r="9950" spans="1:10" x14ac:dyDescent="0.3">
      <c r="A9950" s="3">
        <v>2024</v>
      </c>
      <c r="B9950" s="3" t="s">
        <v>57</v>
      </c>
      <c r="C9950" s="3" t="s">
        <v>50</v>
      </c>
      <c r="D9950" s="3" t="s">
        <v>48</v>
      </c>
      <c r="E9950" s="3" t="s">
        <v>42</v>
      </c>
      <c r="F9950" s="3" t="s">
        <v>42</v>
      </c>
      <c r="G9950" s="3" t="s">
        <v>42</v>
      </c>
      <c r="H9950" s="3" t="s">
        <v>44</v>
      </c>
      <c r="I9950" s="3" t="s">
        <v>22</v>
      </c>
      <c r="J9950" s="3">
        <v>14</v>
      </c>
    </row>
    <row r="9951" spans="1:10" x14ac:dyDescent="0.3">
      <c r="A9951" s="3">
        <v>2024</v>
      </c>
      <c r="B9951" s="3" t="s">
        <v>57</v>
      </c>
      <c r="C9951" s="3" t="s">
        <v>50</v>
      </c>
      <c r="D9951" s="3" t="s">
        <v>48</v>
      </c>
      <c r="E9951" s="3" t="s">
        <v>42</v>
      </c>
      <c r="F9951" s="3" t="s">
        <v>42</v>
      </c>
      <c r="G9951" s="3" t="s">
        <v>42</v>
      </c>
      <c r="H9951" s="3" t="s">
        <v>44</v>
      </c>
      <c r="I9951" s="3" t="s">
        <v>25</v>
      </c>
      <c r="J9951" s="3">
        <v>27.78</v>
      </c>
    </row>
    <row r="9952" spans="1:10" x14ac:dyDescent="0.3">
      <c r="A9952" s="3">
        <v>2024</v>
      </c>
      <c r="B9952" s="3" t="s">
        <v>57</v>
      </c>
      <c r="C9952" s="3" t="s">
        <v>50</v>
      </c>
      <c r="D9952" s="3" t="s">
        <v>48</v>
      </c>
      <c r="E9952" s="3" t="s">
        <v>42</v>
      </c>
      <c r="F9952" s="3" t="s">
        <v>42</v>
      </c>
      <c r="G9952" s="3" t="s">
        <v>42</v>
      </c>
      <c r="H9952" s="3" t="s">
        <v>44</v>
      </c>
      <c r="I9952" s="3" t="s">
        <v>28</v>
      </c>
      <c r="J9952" s="3">
        <v>19.600000000000001</v>
      </c>
    </row>
    <row r="9953" spans="1:10" x14ac:dyDescent="0.3">
      <c r="A9953" s="3">
        <v>2024</v>
      </c>
      <c r="B9953" s="3" t="s">
        <v>57</v>
      </c>
      <c r="C9953" s="3" t="s">
        <v>50</v>
      </c>
      <c r="D9953" s="3" t="s">
        <v>48</v>
      </c>
      <c r="E9953" s="3" t="s">
        <v>42</v>
      </c>
      <c r="F9953" s="3" t="s">
        <v>42</v>
      </c>
      <c r="G9953" s="3" t="s">
        <v>42</v>
      </c>
      <c r="H9953" s="3" t="s">
        <v>45</v>
      </c>
      <c r="I9953" s="3" t="s">
        <v>19</v>
      </c>
      <c r="J9953" s="3">
        <v>37</v>
      </c>
    </row>
    <row r="9954" spans="1:10" x14ac:dyDescent="0.3">
      <c r="A9954" s="3">
        <v>2024</v>
      </c>
      <c r="B9954" s="3" t="s">
        <v>57</v>
      </c>
      <c r="C9954" s="3" t="s">
        <v>50</v>
      </c>
      <c r="D9954" s="3" t="s">
        <v>48</v>
      </c>
      <c r="E9954" s="3" t="s">
        <v>42</v>
      </c>
      <c r="F9954" s="3" t="s">
        <v>42</v>
      </c>
      <c r="G9954" s="3" t="s">
        <v>42</v>
      </c>
      <c r="H9954" s="3" t="s">
        <v>45</v>
      </c>
      <c r="I9954" s="3" t="s">
        <v>32</v>
      </c>
      <c r="J9954" s="3">
        <v>20</v>
      </c>
    </row>
    <row r="9955" spans="1:10" x14ac:dyDescent="0.3">
      <c r="A9955" s="3">
        <v>2024</v>
      </c>
      <c r="B9955" s="3" t="s">
        <v>57</v>
      </c>
      <c r="C9955" s="3" t="s">
        <v>50</v>
      </c>
      <c r="D9955" s="3" t="s">
        <v>48</v>
      </c>
      <c r="E9955" s="3" t="s">
        <v>42</v>
      </c>
      <c r="F9955" s="3" t="s">
        <v>42</v>
      </c>
      <c r="G9955" s="3" t="s">
        <v>42</v>
      </c>
      <c r="H9955" s="3" t="s">
        <v>46</v>
      </c>
      <c r="I9955" s="3" t="s">
        <v>13</v>
      </c>
      <c r="J9955" s="3">
        <v>113.26600000000001</v>
      </c>
    </row>
    <row r="9956" spans="1:10" x14ac:dyDescent="0.3">
      <c r="A9956" s="3">
        <v>2024</v>
      </c>
      <c r="B9956" s="3" t="s">
        <v>57</v>
      </c>
      <c r="C9956" s="3" t="s">
        <v>50</v>
      </c>
      <c r="D9956" s="3" t="s">
        <v>48</v>
      </c>
      <c r="E9956" s="3" t="s">
        <v>42</v>
      </c>
      <c r="F9956" s="3" t="s">
        <v>42</v>
      </c>
      <c r="G9956" s="3" t="s">
        <v>42</v>
      </c>
      <c r="H9956" s="3" t="s">
        <v>46</v>
      </c>
      <c r="I9956" s="3" t="s">
        <v>16</v>
      </c>
      <c r="J9956" s="3">
        <v>379.72</v>
      </c>
    </row>
    <row r="9957" spans="1:10" x14ac:dyDescent="0.3">
      <c r="A9957" s="3">
        <v>2024</v>
      </c>
      <c r="B9957" s="3" t="s">
        <v>57</v>
      </c>
      <c r="C9957" s="3" t="s">
        <v>50</v>
      </c>
      <c r="D9957" s="3" t="s">
        <v>48</v>
      </c>
      <c r="E9957" s="3" t="s">
        <v>42</v>
      </c>
      <c r="F9957" s="3" t="s">
        <v>42</v>
      </c>
      <c r="G9957" s="3" t="s">
        <v>42</v>
      </c>
      <c r="H9957" s="3" t="s">
        <v>46</v>
      </c>
      <c r="I9957" s="3" t="s">
        <v>24</v>
      </c>
      <c r="J9957" s="3">
        <v>145.16999999999999</v>
      </c>
    </row>
    <row r="9958" spans="1:10" x14ac:dyDescent="0.3">
      <c r="A9958" s="3">
        <v>2024</v>
      </c>
      <c r="B9958" s="3" t="s">
        <v>57</v>
      </c>
      <c r="C9958" s="3" t="s">
        <v>50</v>
      </c>
      <c r="D9958" s="3" t="s">
        <v>48</v>
      </c>
      <c r="E9958" s="3" t="s">
        <v>42</v>
      </c>
      <c r="F9958" s="3" t="s">
        <v>42</v>
      </c>
      <c r="G9958" s="3" t="s">
        <v>42</v>
      </c>
      <c r="H9958" s="3" t="s">
        <v>46</v>
      </c>
      <c r="I9958" s="3" t="s">
        <v>29</v>
      </c>
      <c r="J9958" s="3">
        <v>373.94499999999999</v>
      </c>
    </row>
    <row r="9959" spans="1:10" x14ac:dyDescent="0.3">
      <c r="A9959" s="3">
        <v>2024</v>
      </c>
      <c r="B9959" s="3" t="s">
        <v>57</v>
      </c>
      <c r="C9959" s="3" t="s">
        <v>50</v>
      </c>
      <c r="D9959" s="3" t="s">
        <v>48</v>
      </c>
      <c r="E9959" s="3" t="s">
        <v>42</v>
      </c>
      <c r="F9959" s="3" t="s">
        <v>42</v>
      </c>
      <c r="G9959" s="3" t="s">
        <v>42</v>
      </c>
      <c r="H9959" s="3" t="s">
        <v>47</v>
      </c>
      <c r="I9959" s="3" t="s">
        <v>23</v>
      </c>
      <c r="J9959" s="3">
        <v>644.59400000000005</v>
      </c>
    </row>
    <row r="9960" spans="1:10" x14ac:dyDescent="0.3">
      <c r="A9960" s="3">
        <v>2024</v>
      </c>
      <c r="B9960" s="3" t="s">
        <v>57</v>
      </c>
      <c r="C9960" s="3" t="s">
        <v>50</v>
      </c>
      <c r="D9960" s="3" t="s">
        <v>48</v>
      </c>
      <c r="E9960" s="3" t="s">
        <v>42</v>
      </c>
      <c r="F9960" s="3" t="s">
        <v>42</v>
      </c>
      <c r="G9960" s="3" t="s">
        <v>42</v>
      </c>
      <c r="H9960" s="3" t="s">
        <v>47</v>
      </c>
      <c r="I9960" s="3" t="s">
        <v>26</v>
      </c>
      <c r="J9960" s="3">
        <v>197.81</v>
      </c>
    </row>
    <row r="9961" spans="1:10" x14ac:dyDescent="0.3">
      <c r="A9961" s="3">
        <v>2024</v>
      </c>
      <c r="B9961" s="3" t="s">
        <v>57</v>
      </c>
      <c r="C9961" s="3" t="s">
        <v>50</v>
      </c>
      <c r="D9961" s="3" t="s">
        <v>48</v>
      </c>
      <c r="E9961" s="3" t="s">
        <v>42</v>
      </c>
      <c r="F9961" s="3" t="s">
        <v>42</v>
      </c>
      <c r="G9961" s="3" t="s">
        <v>42</v>
      </c>
      <c r="H9961" s="3" t="s">
        <v>47</v>
      </c>
      <c r="I9961" s="3" t="s">
        <v>27</v>
      </c>
      <c r="J9961" s="3">
        <v>253.87700000000001</v>
      </c>
    </row>
    <row r="9962" spans="1:10" x14ac:dyDescent="0.3">
      <c r="A9962" s="3">
        <v>2024</v>
      </c>
      <c r="B9962" s="3" t="s">
        <v>57</v>
      </c>
      <c r="C9962" s="3" t="s">
        <v>50</v>
      </c>
      <c r="D9962" s="3" t="s">
        <v>62</v>
      </c>
      <c r="E9962" s="3" t="s">
        <v>42</v>
      </c>
      <c r="F9962" s="3" t="s">
        <v>42</v>
      </c>
      <c r="G9962" s="3" t="s">
        <v>42</v>
      </c>
      <c r="H9962" s="3" t="s">
        <v>46</v>
      </c>
      <c r="I9962" s="3" t="s">
        <v>16</v>
      </c>
      <c r="J9962" s="3">
        <v>0.8</v>
      </c>
    </row>
    <row r="9963" spans="1:10" x14ac:dyDescent="0.3">
      <c r="A9963" s="3">
        <v>2024</v>
      </c>
      <c r="B9963" s="3" t="s">
        <v>57</v>
      </c>
      <c r="C9963" s="3" t="s">
        <v>69</v>
      </c>
      <c r="D9963" s="3" t="s">
        <v>41</v>
      </c>
      <c r="E9963" s="3" t="s">
        <v>42</v>
      </c>
      <c r="F9963" s="3" t="s">
        <v>42</v>
      </c>
      <c r="G9963" s="3" t="s">
        <v>42</v>
      </c>
      <c r="H9963" s="3" t="s">
        <v>43</v>
      </c>
      <c r="I9963" s="3" t="s">
        <v>14</v>
      </c>
      <c r="J9963" s="3">
        <v>12.62</v>
      </c>
    </row>
    <row r="9964" spans="1:10" x14ac:dyDescent="0.3">
      <c r="A9964" s="3">
        <v>2024</v>
      </c>
      <c r="B9964" s="3" t="s">
        <v>57</v>
      </c>
      <c r="C9964" s="3" t="s">
        <v>69</v>
      </c>
      <c r="D9964" s="3" t="s">
        <v>41</v>
      </c>
      <c r="E9964" s="3" t="s">
        <v>42</v>
      </c>
      <c r="F9964" s="3" t="s">
        <v>42</v>
      </c>
      <c r="G9964" s="3" t="s">
        <v>42</v>
      </c>
      <c r="H9964" s="3" t="s">
        <v>43</v>
      </c>
      <c r="I9964" s="3" t="s">
        <v>17</v>
      </c>
      <c r="J9964" s="3">
        <v>7.2</v>
      </c>
    </row>
    <row r="9965" spans="1:10" x14ac:dyDescent="0.3">
      <c r="A9965" s="3">
        <v>2024</v>
      </c>
      <c r="B9965" s="3" t="s">
        <v>57</v>
      </c>
      <c r="C9965" s="3" t="s">
        <v>69</v>
      </c>
      <c r="D9965" s="3" t="s">
        <v>41</v>
      </c>
      <c r="E9965" s="3" t="s">
        <v>42</v>
      </c>
      <c r="F9965" s="3" t="s">
        <v>42</v>
      </c>
      <c r="G9965" s="3" t="s">
        <v>42</v>
      </c>
      <c r="H9965" s="3" t="s">
        <v>43</v>
      </c>
      <c r="I9965" s="3" t="s">
        <v>18</v>
      </c>
      <c r="J9965" s="3">
        <v>0.06</v>
      </c>
    </row>
    <row r="9966" spans="1:10" x14ac:dyDescent="0.3">
      <c r="A9966" s="3">
        <v>2024</v>
      </c>
      <c r="B9966" s="3" t="s">
        <v>57</v>
      </c>
      <c r="C9966" s="3" t="s">
        <v>69</v>
      </c>
      <c r="D9966" s="3" t="s">
        <v>41</v>
      </c>
      <c r="E9966" s="3" t="s">
        <v>42</v>
      </c>
      <c r="F9966" s="3" t="s">
        <v>42</v>
      </c>
      <c r="G9966" s="3" t="s">
        <v>42</v>
      </c>
      <c r="H9966" s="3" t="s">
        <v>44</v>
      </c>
      <c r="I9966" s="3" t="s">
        <v>7</v>
      </c>
      <c r="J9966" s="3">
        <v>13.04</v>
      </c>
    </row>
    <row r="9967" spans="1:10" x14ac:dyDescent="0.3">
      <c r="A9967" s="3">
        <v>2024</v>
      </c>
      <c r="B9967" s="3" t="s">
        <v>57</v>
      </c>
      <c r="C9967" s="3" t="s">
        <v>69</v>
      </c>
      <c r="D9967" s="3" t="s">
        <v>41</v>
      </c>
      <c r="E9967" s="3" t="s">
        <v>42</v>
      </c>
      <c r="F9967" s="3" t="s">
        <v>42</v>
      </c>
      <c r="G9967" s="3" t="s">
        <v>42</v>
      </c>
      <c r="H9967" s="3" t="s">
        <v>44</v>
      </c>
      <c r="I9967" s="3" t="s">
        <v>10</v>
      </c>
      <c r="J9967" s="3">
        <v>215.63</v>
      </c>
    </row>
    <row r="9968" spans="1:10" x14ac:dyDescent="0.3">
      <c r="A9968" s="3">
        <v>2024</v>
      </c>
      <c r="B9968" s="3" t="s">
        <v>57</v>
      </c>
      <c r="C9968" s="3" t="s">
        <v>69</v>
      </c>
      <c r="D9968" s="3" t="s">
        <v>41</v>
      </c>
      <c r="E9968" s="3" t="s">
        <v>42</v>
      </c>
      <c r="F9968" s="3" t="s">
        <v>42</v>
      </c>
      <c r="G9968" s="3" t="s">
        <v>42</v>
      </c>
      <c r="H9968" s="3" t="s">
        <v>44</v>
      </c>
      <c r="I9968" s="3" t="s">
        <v>11</v>
      </c>
      <c r="J9968" s="3">
        <v>4</v>
      </c>
    </row>
    <row r="9969" spans="1:10" x14ac:dyDescent="0.3">
      <c r="A9969" s="3">
        <v>2024</v>
      </c>
      <c r="B9969" s="3" t="s">
        <v>57</v>
      </c>
      <c r="C9969" s="3" t="s">
        <v>69</v>
      </c>
      <c r="D9969" s="3" t="s">
        <v>41</v>
      </c>
      <c r="E9969" s="3" t="s">
        <v>42</v>
      </c>
      <c r="F9969" s="3" t="s">
        <v>42</v>
      </c>
      <c r="G9969" s="3" t="s">
        <v>42</v>
      </c>
      <c r="H9969" s="3" t="s">
        <v>44</v>
      </c>
      <c r="I9969" s="3" t="s">
        <v>15</v>
      </c>
      <c r="J9969" s="3">
        <v>100.74</v>
      </c>
    </row>
    <row r="9970" spans="1:10" x14ac:dyDescent="0.3">
      <c r="A9970" s="3">
        <v>2024</v>
      </c>
      <c r="B9970" s="3" t="s">
        <v>57</v>
      </c>
      <c r="C9970" s="3" t="s">
        <v>69</v>
      </c>
      <c r="D9970" s="3" t="s">
        <v>41</v>
      </c>
      <c r="E9970" s="3" t="s">
        <v>42</v>
      </c>
      <c r="F9970" s="3" t="s">
        <v>42</v>
      </c>
      <c r="G9970" s="3" t="s">
        <v>42</v>
      </c>
      <c r="H9970" s="3" t="s">
        <v>44</v>
      </c>
      <c r="I9970" s="3" t="s">
        <v>20</v>
      </c>
      <c r="J9970" s="3">
        <v>10.7</v>
      </c>
    </row>
    <row r="9971" spans="1:10" x14ac:dyDescent="0.3">
      <c r="A9971" s="3">
        <v>2024</v>
      </c>
      <c r="B9971" s="3" t="s">
        <v>57</v>
      </c>
      <c r="C9971" s="3" t="s">
        <v>69</v>
      </c>
      <c r="D9971" s="3" t="s">
        <v>41</v>
      </c>
      <c r="E9971" s="3" t="s">
        <v>42</v>
      </c>
      <c r="F9971" s="3" t="s">
        <v>42</v>
      </c>
      <c r="G9971" s="3" t="s">
        <v>42</v>
      </c>
      <c r="H9971" s="3" t="s">
        <v>44</v>
      </c>
      <c r="I9971" s="3" t="s">
        <v>21</v>
      </c>
      <c r="J9971" s="3">
        <v>72.459999999999994</v>
      </c>
    </row>
    <row r="9972" spans="1:10" x14ac:dyDescent="0.3">
      <c r="A9972" s="3">
        <v>2024</v>
      </c>
      <c r="B9972" s="3" t="s">
        <v>57</v>
      </c>
      <c r="C9972" s="3" t="s">
        <v>69</v>
      </c>
      <c r="D9972" s="3" t="s">
        <v>41</v>
      </c>
      <c r="E9972" s="3" t="s">
        <v>42</v>
      </c>
      <c r="F9972" s="3" t="s">
        <v>42</v>
      </c>
      <c r="G9972" s="3" t="s">
        <v>42</v>
      </c>
      <c r="H9972" s="3" t="s">
        <v>44</v>
      </c>
      <c r="I9972" s="3" t="s">
        <v>25</v>
      </c>
      <c r="J9972" s="3">
        <v>2</v>
      </c>
    </row>
    <row r="9973" spans="1:10" x14ac:dyDescent="0.3">
      <c r="A9973" s="3">
        <v>2024</v>
      </c>
      <c r="B9973" s="3" t="s">
        <v>57</v>
      </c>
      <c r="C9973" s="3" t="s">
        <v>69</v>
      </c>
      <c r="D9973" s="3" t="s">
        <v>41</v>
      </c>
      <c r="E9973" s="3" t="s">
        <v>42</v>
      </c>
      <c r="F9973" s="3" t="s">
        <v>42</v>
      </c>
      <c r="G9973" s="3" t="s">
        <v>42</v>
      </c>
      <c r="H9973" s="3" t="s">
        <v>44</v>
      </c>
      <c r="I9973" s="3" t="s">
        <v>28</v>
      </c>
      <c r="J9973" s="3">
        <v>4</v>
      </c>
    </row>
    <row r="9974" spans="1:10" x14ac:dyDescent="0.3">
      <c r="A9974" s="3">
        <v>2024</v>
      </c>
      <c r="B9974" s="3" t="s">
        <v>57</v>
      </c>
      <c r="C9974" s="3" t="s">
        <v>69</v>
      </c>
      <c r="D9974" s="3" t="s">
        <v>41</v>
      </c>
      <c r="E9974" s="3" t="s">
        <v>42</v>
      </c>
      <c r="F9974" s="3" t="s">
        <v>42</v>
      </c>
      <c r="G9974" s="3" t="s">
        <v>42</v>
      </c>
      <c r="H9974" s="3" t="s">
        <v>45</v>
      </c>
      <c r="I9974" s="3" t="s">
        <v>19</v>
      </c>
      <c r="J9974" s="3">
        <v>146.30000000000001</v>
      </c>
    </row>
    <row r="9975" spans="1:10" x14ac:dyDescent="0.3">
      <c r="A9975" s="3">
        <v>2024</v>
      </c>
      <c r="B9975" s="3" t="s">
        <v>57</v>
      </c>
      <c r="C9975" s="3" t="s">
        <v>69</v>
      </c>
      <c r="D9975" s="3" t="s">
        <v>41</v>
      </c>
      <c r="E9975" s="3" t="s">
        <v>42</v>
      </c>
      <c r="F9975" s="3" t="s">
        <v>42</v>
      </c>
      <c r="G9975" s="3" t="s">
        <v>42</v>
      </c>
      <c r="H9975" s="3" t="s">
        <v>45</v>
      </c>
      <c r="I9975" s="3" t="s">
        <v>30</v>
      </c>
      <c r="J9975" s="3">
        <v>2.7</v>
      </c>
    </row>
    <row r="9976" spans="1:10" x14ac:dyDescent="0.3">
      <c r="A9976" s="3">
        <v>2024</v>
      </c>
      <c r="B9976" s="3" t="s">
        <v>57</v>
      </c>
      <c r="C9976" s="3" t="s">
        <v>69</v>
      </c>
      <c r="D9976" s="3" t="s">
        <v>41</v>
      </c>
      <c r="E9976" s="3" t="s">
        <v>42</v>
      </c>
      <c r="F9976" s="3" t="s">
        <v>42</v>
      </c>
      <c r="G9976" s="3" t="s">
        <v>42</v>
      </c>
      <c r="H9976" s="3" t="s">
        <v>46</v>
      </c>
      <c r="I9976" s="3" t="s">
        <v>16</v>
      </c>
      <c r="J9976" s="3">
        <v>221.9</v>
      </c>
    </row>
    <row r="9977" spans="1:10" x14ac:dyDescent="0.3">
      <c r="A9977" s="3">
        <v>2024</v>
      </c>
      <c r="B9977" s="3" t="s">
        <v>57</v>
      </c>
      <c r="C9977" s="3" t="s">
        <v>69</v>
      </c>
      <c r="D9977" s="3" t="s">
        <v>41</v>
      </c>
      <c r="E9977" s="3" t="s">
        <v>42</v>
      </c>
      <c r="F9977" s="3" t="s">
        <v>42</v>
      </c>
      <c r="G9977" s="3" t="s">
        <v>42</v>
      </c>
      <c r="H9977" s="3" t="s">
        <v>46</v>
      </c>
      <c r="I9977" s="3" t="s">
        <v>24</v>
      </c>
      <c r="J9977" s="3">
        <v>48.1</v>
      </c>
    </row>
    <row r="9978" spans="1:10" x14ac:dyDescent="0.3">
      <c r="A9978" s="3">
        <v>2024</v>
      </c>
      <c r="B9978" s="3" t="s">
        <v>57</v>
      </c>
      <c r="C9978" s="3" t="s">
        <v>69</v>
      </c>
      <c r="D9978" s="3" t="s">
        <v>41</v>
      </c>
      <c r="E9978" s="3" t="s">
        <v>42</v>
      </c>
      <c r="F9978" s="3" t="s">
        <v>42</v>
      </c>
      <c r="G9978" s="3" t="s">
        <v>42</v>
      </c>
      <c r="H9978" s="3" t="s">
        <v>46</v>
      </c>
      <c r="I9978" s="3" t="s">
        <v>29</v>
      </c>
      <c r="J9978" s="3">
        <v>136.41999999999999</v>
      </c>
    </row>
    <row r="9979" spans="1:10" x14ac:dyDescent="0.3">
      <c r="A9979" s="3">
        <v>2024</v>
      </c>
      <c r="B9979" s="3" t="s">
        <v>57</v>
      </c>
      <c r="C9979" s="3" t="s">
        <v>69</v>
      </c>
      <c r="D9979" s="3" t="s">
        <v>41</v>
      </c>
      <c r="E9979" s="3" t="s">
        <v>42</v>
      </c>
      <c r="F9979" s="3" t="s">
        <v>42</v>
      </c>
      <c r="G9979" s="3" t="s">
        <v>42</v>
      </c>
      <c r="H9979" s="3" t="s">
        <v>47</v>
      </c>
      <c r="I9979" s="3" t="s">
        <v>23</v>
      </c>
      <c r="J9979" s="3">
        <v>259.39999999999998</v>
      </c>
    </row>
    <row r="9980" spans="1:10" x14ac:dyDescent="0.3">
      <c r="A9980" s="3">
        <v>2024</v>
      </c>
      <c r="B9980" s="3" t="s">
        <v>57</v>
      </c>
      <c r="C9980" s="3" t="s">
        <v>69</v>
      </c>
      <c r="D9980" s="3" t="s">
        <v>41</v>
      </c>
      <c r="E9980" s="3" t="s">
        <v>42</v>
      </c>
      <c r="F9980" s="3" t="s">
        <v>42</v>
      </c>
      <c r="G9980" s="3" t="s">
        <v>42</v>
      </c>
      <c r="H9980" s="3" t="s">
        <v>47</v>
      </c>
      <c r="I9980" s="3" t="s">
        <v>26</v>
      </c>
      <c r="J9980" s="3">
        <v>6</v>
      </c>
    </row>
    <row r="9981" spans="1:10" x14ac:dyDescent="0.3">
      <c r="A9981" s="3">
        <v>2024</v>
      </c>
      <c r="B9981" s="3" t="s">
        <v>57</v>
      </c>
      <c r="C9981" s="3" t="s">
        <v>69</v>
      </c>
      <c r="D9981" s="3" t="s">
        <v>48</v>
      </c>
      <c r="E9981" s="3" t="s">
        <v>42</v>
      </c>
      <c r="F9981" s="3" t="s">
        <v>42</v>
      </c>
      <c r="G9981" s="3" t="s">
        <v>42</v>
      </c>
      <c r="H9981" s="3" t="s">
        <v>43</v>
      </c>
      <c r="I9981" s="3" t="s">
        <v>14</v>
      </c>
      <c r="J9981" s="3">
        <v>3</v>
      </c>
    </row>
    <row r="9982" spans="1:10" x14ac:dyDescent="0.3">
      <c r="A9982" s="3">
        <v>2024</v>
      </c>
      <c r="B9982" s="3" t="s">
        <v>57</v>
      </c>
      <c r="C9982" s="3" t="s">
        <v>69</v>
      </c>
      <c r="D9982" s="3" t="s">
        <v>48</v>
      </c>
      <c r="E9982" s="3" t="s">
        <v>42</v>
      </c>
      <c r="F9982" s="3" t="s">
        <v>42</v>
      </c>
      <c r="G9982" s="3" t="s">
        <v>42</v>
      </c>
      <c r="H9982" s="3" t="s">
        <v>43</v>
      </c>
      <c r="I9982" s="3" t="s">
        <v>17</v>
      </c>
      <c r="J9982" s="3">
        <v>7.62</v>
      </c>
    </row>
    <row r="9983" spans="1:10" x14ac:dyDescent="0.3">
      <c r="A9983" s="3">
        <v>2024</v>
      </c>
      <c r="B9983" s="3" t="s">
        <v>57</v>
      </c>
      <c r="C9983" s="3" t="s">
        <v>69</v>
      </c>
      <c r="D9983" s="3" t="s">
        <v>48</v>
      </c>
      <c r="E9983" s="3" t="s">
        <v>42</v>
      </c>
      <c r="F9983" s="3" t="s">
        <v>42</v>
      </c>
      <c r="G9983" s="3" t="s">
        <v>42</v>
      </c>
      <c r="H9983" s="3" t="s">
        <v>43</v>
      </c>
      <c r="I9983" s="3" t="s">
        <v>18</v>
      </c>
      <c r="J9983" s="3">
        <v>3.42</v>
      </c>
    </row>
    <row r="9984" spans="1:10" x14ac:dyDescent="0.3">
      <c r="A9984" s="3">
        <v>2024</v>
      </c>
      <c r="B9984" s="3" t="s">
        <v>57</v>
      </c>
      <c r="C9984" s="3" t="s">
        <v>69</v>
      </c>
      <c r="D9984" s="3" t="s">
        <v>48</v>
      </c>
      <c r="E9984" s="3" t="s">
        <v>42</v>
      </c>
      <c r="F9984" s="3" t="s">
        <v>42</v>
      </c>
      <c r="G9984" s="3" t="s">
        <v>42</v>
      </c>
      <c r="H9984" s="3" t="s">
        <v>44</v>
      </c>
      <c r="I9984" s="3" t="s">
        <v>10</v>
      </c>
      <c r="J9984" s="3">
        <v>266.32</v>
      </c>
    </row>
    <row r="9985" spans="1:10" x14ac:dyDescent="0.3">
      <c r="A9985" s="3">
        <v>2024</v>
      </c>
      <c r="B9985" s="3" t="s">
        <v>57</v>
      </c>
      <c r="C9985" s="3" t="s">
        <v>69</v>
      </c>
      <c r="D9985" s="3" t="s">
        <v>48</v>
      </c>
      <c r="E9985" s="3" t="s">
        <v>42</v>
      </c>
      <c r="F9985" s="3" t="s">
        <v>42</v>
      </c>
      <c r="G9985" s="3" t="s">
        <v>42</v>
      </c>
      <c r="H9985" s="3" t="s">
        <v>44</v>
      </c>
      <c r="I9985" s="3" t="s">
        <v>15</v>
      </c>
      <c r="J9985" s="3">
        <v>3.84</v>
      </c>
    </row>
    <row r="9986" spans="1:10" x14ac:dyDescent="0.3">
      <c r="A9986" s="3">
        <v>2024</v>
      </c>
      <c r="B9986" s="3" t="s">
        <v>57</v>
      </c>
      <c r="C9986" s="3" t="s">
        <v>69</v>
      </c>
      <c r="D9986" s="3" t="s">
        <v>48</v>
      </c>
      <c r="E9986" s="3" t="s">
        <v>42</v>
      </c>
      <c r="F9986" s="3" t="s">
        <v>42</v>
      </c>
      <c r="G9986" s="3" t="s">
        <v>42</v>
      </c>
      <c r="H9986" s="3" t="s">
        <v>44</v>
      </c>
      <c r="I9986" s="3" t="s">
        <v>21</v>
      </c>
      <c r="J9986" s="3">
        <v>3</v>
      </c>
    </row>
    <row r="9987" spans="1:10" x14ac:dyDescent="0.3">
      <c r="A9987" s="3">
        <v>2024</v>
      </c>
      <c r="B9987" s="3" t="s">
        <v>57</v>
      </c>
      <c r="C9987" s="3" t="s">
        <v>69</v>
      </c>
      <c r="D9987" s="3" t="s">
        <v>48</v>
      </c>
      <c r="E9987" s="3" t="s">
        <v>42</v>
      </c>
      <c r="F9987" s="3" t="s">
        <v>42</v>
      </c>
      <c r="G9987" s="3" t="s">
        <v>42</v>
      </c>
      <c r="H9987" s="3" t="s">
        <v>44</v>
      </c>
      <c r="I9987" s="3" t="s">
        <v>22</v>
      </c>
      <c r="J9987" s="3">
        <v>10.24</v>
      </c>
    </row>
    <row r="9988" spans="1:10" x14ac:dyDescent="0.3">
      <c r="A9988" s="3">
        <v>2024</v>
      </c>
      <c r="B9988" s="3" t="s">
        <v>57</v>
      </c>
      <c r="C9988" s="3" t="s">
        <v>69</v>
      </c>
      <c r="D9988" s="3" t="s">
        <v>48</v>
      </c>
      <c r="E9988" s="3" t="s">
        <v>42</v>
      </c>
      <c r="F9988" s="3" t="s">
        <v>42</v>
      </c>
      <c r="G9988" s="3" t="s">
        <v>42</v>
      </c>
      <c r="H9988" s="3" t="s">
        <v>44</v>
      </c>
      <c r="I9988" s="3" t="s">
        <v>28</v>
      </c>
      <c r="J9988" s="3">
        <v>123.22</v>
      </c>
    </row>
    <row r="9989" spans="1:10" x14ac:dyDescent="0.3">
      <c r="A9989" s="3">
        <v>2024</v>
      </c>
      <c r="B9989" s="3" t="s">
        <v>57</v>
      </c>
      <c r="C9989" s="3" t="s">
        <v>69</v>
      </c>
      <c r="D9989" s="3" t="s">
        <v>48</v>
      </c>
      <c r="E9989" s="3" t="s">
        <v>42</v>
      </c>
      <c r="F9989" s="3" t="s">
        <v>42</v>
      </c>
      <c r="G9989" s="3" t="s">
        <v>42</v>
      </c>
      <c r="H9989" s="3" t="s">
        <v>46</v>
      </c>
      <c r="I9989" s="3" t="s">
        <v>16</v>
      </c>
      <c r="J9989" s="3">
        <v>22</v>
      </c>
    </row>
    <row r="9990" spans="1:10" x14ac:dyDescent="0.3">
      <c r="A9990" s="3">
        <v>2024</v>
      </c>
      <c r="B9990" s="3" t="s">
        <v>57</v>
      </c>
      <c r="C9990" s="3" t="s">
        <v>69</v>
      </c>
      <c r="D9990" s="3" t="s">
        <v>48</v>
      </c>
      <c r="E9990" s="3" t="s">
        <v>42</v>
      </c>
      <c r="F9990" s="3" t="s">
        <v>42</v>
      </c>
      <c r="G9990" s="3" t="s">
        <v>42</v>
      </c>
      <c r="H9990" s="3" t="s">
        <v>46</v>
      </c>
      <c r="I9990" s="3" t="s">
        <v>24</v>
      </c>
      <c r="J9990" s="3">
        <v>3.46</v>
      </c>
    </row>
    <row r="9991" spans="1:10" x14ac:dyDescent="0.3">
      <c r="A9991" s="3">
        <v>2024</v>
      </c>
      <c r="B9991" s="3" t="s">
        <v>57</v>
      </c>
      <c r="C9991" s="3" t="s">
        <v>69</v>
      </c>
      <c r="D9991" s="3" t="s">
        <v>48</v>
      </c>
      <c r="E9991" s="3" t="s">
        <v>42</v>
      </c>
      <c r="F9991" s="3" t="s">
        <v>42</v>
      </c>
      <c r="G9991" s="3" t="s">
        <v>42</v>
      </c>
      <c r="H9991" s="3" t="s">
        <v>46</v>
      </c>
      <c r="I9991" s="3" t="s">
        <v>29</v>
      </c>
      <c r="J9991" s="3">
        <v>10.56</v>
      </c>
    </row>
    <row r="9992" spans="1:10" x14ac:dyDescent="0.3">
      <c r="A9992" s="3">
        <v>2024</v>
      </c>
      <c r="B9992" s="3" t="s">
        <v>57</v>
      </c>
      <c r="C9992" s="3" t="s">
        <v>69</v>
      </c>
      <c r="D9992" s="3" t="s">
        <v>48</v>
      </c>
      <c r="E9992" s="3" t="s">
        <v>42</v>
      </c>
      <c r="F9992" s="3" t="s">
        <v>42</v>
      </c>
      <c r="G9992" s="3" t="s">
        <v>42</v>
      </c>
      <c r="H9992" s="3" t="s">
        <v>47</v>
      </c>
      <c r="I9992" s="3" t="s">
        <v>23</v>
      </c>
      <c r="J9992" s="3">
        <v>0.3</v>
      </c>
    </row>
    <row r="9993" spans="1:10" x14ac:dyDescent="0.3">
      <c r="A9993" s="3">
        <v>2024</v>
      </c>
      <c r="B9993" s="3" t="s">
        <v>57</v>
      </c>
      <c r="C9993" s="3" t="s">
        <v>69</v>
      </c>
      <c r="D9993" s="3" t="s">
        <v>48</v>
      </c>
      <c r="E9993" s="3" t="s">
        <v>42</v>
      </c>
      <c r="F9993" s="3" t="s">
        <v>42</v>
      </c>
      <c r="G9993" s="3" t="s">
        <v>42</v>
      </c>
      <c r="H9993" s="3" t="s">
        <v>47</v>
      </c>
      <c r="I9993" s="3" t="s">
        <v>26</v>
      </c>
      <c r="J9993" s="3">
        <v>1.9</v>
      </c>
    </row>
    <row r="9994" spans="1:10" x14ac:dyDescent="0.3">
      <c r="A9994" s="3">
        <v>2024</v>
      </c>
      <c r="B9994" s="3" t="s">
        <v>57</v>
      </c>
      <c r="C9994" s="3" t="s">
        <v>69</v>
      </c>
      <c r="D9994" s="3" t="s">
        <v>48</v>
      </c>
      <c r="E9994" s="3" t="s">
        <v>42</v>
      </c>
      <c r="F9994" s="3" t="s">
        <v>42</v>
      </c>
      <c r="G9994" s="3" t="s">
        <v>42</v>
      </c>
      <c r="H9994" s="3" t="s">
        <v>47</v>
      </c>
      <c r="I9994" s="3" t="s">
        <v>27</v>
      </c>
      <c r="J9994" s="3">
        <v>0.34</v>
      </c>
    </row>
    <row r="9995" spans="1:10" x14ac:dyDescent="0.3">
      <c r="A9995" s="3">
        <v>2024</v>
      </c>
      <c r="B9995" s="3" t="s">
        <v>58</v>
      </c>
      <c r="C9995" s="3" t="s">
        <v>49</v>
      </c>
      <c r="D9995" s="3" t="s">
        <v>41</v>
      </c>
      <c r="E9995" s="3" t="s">
        <v>42</v>
      </c>
      <c r="F9995" s="3" t="s">
        <v>42</v>
      </c>
      <c r="G9995" s="3" t="s">
        <v>42</v>
      </c>
      <c r="H9995" s="3" t="s">
        <v>43</v>
      </c>
      <c r="I9995" s="3" t="s">
        <v>17</v>
      </c>
      <c r="J9995" s="3">
        <v>4.42</v>
      </c>
    </row>
    <row r="9996" spans="1:10" x14ac:dyDescent="0.3">
      <c r="A9996" s="3">
        <v>2024</v>
      </c>
      <c r="B9996" s="3" t="s">
        <v>58</v>
      </c>
      <c r="C9996" s="3" t="s">
        <v>49</v>
      </c>
      <c r="D9996" s="3" t="s">
        <v>41</v>
      </c>
      <c r="E9996" s="3" t="s">
        <v>42</v>
      </c>
      <c r="F9996" s="3" t="s">
        <v>42</v>
      </c>
      <c r="G9996" s="3" t="s">
        <v>42</v>
      </c>
      <c r="H9996" s="3" t="s">
        <v>43</v>
      </c>
      <c r="I9996" s="3" t="s">
        <v>18</v>
      </c>
      <c r="J9996" s="3">
        <v>57.5</v>
      </c>
    </row>
    <row r="9997" spans="1:10" x14ac:dyDescent="0.3">
      <c r="A9997" s="3">
        <v>2024</v>
      </c>
      <c r="B9997" s="3" t="s">
        <v>58</v>
      </c>
      <c r="C9997" s="3" t="s">
        <v>49</v>
      </c>
      <c r="D9997" s="3" t="s">
        <v>41</v>
      </c>
      <c r="E9997" s="3" t="s">
        <v>42</v>
      </c>
      <c r="F9997" s="3" t="s">
        <v>42</v>
      </c>
      <c r="G9997" s="3" t="s">
        <v>42</v>
      </c>
      <c r="H9997" s="3" t="s">
        <v>44</v>
      </c>
      <c r="I9997" s="3" t="s">
        <v>7</v>
      </c>
      <c r="J9997" s="3">
        <v>6.78</v>
      </c>
    </row>
    <row r="9998" spans="1:10" x14ac:dyDescent="0.3">
      <c r="A9998" s="3">
        <v>2024</v>
      </c>
      <c r="B9998" s="3" t="s">
        <v>58</v>
      </c>
      <c r="C9998" s="3" t="s">
        <v>49</v>
      </c>
      <c r="D9998" s="3" t="s">
        <v>41</v>
      </c>
      <c r="E9998" s="3" t="s">
        <v>42</v>
      </c>
      <c r="F9998" s="3" t="s">
        <v>42</v>
      </c>
      <c r="G9998" s="3" t="s">
        <v>42</v>
      </c>
      <c r="H9998" s="3" t="s">
        <v>44</v>
      </c>
      <c r="I9998" s="3" t="s">
        <v>10</v>
      </c>
      <c r="J9998" s="3">
        <v>34.6</v>
      </c>
    </row>
    <row r="9999" spans="1:10" x14ac:dyDescent="0.3">
      <c r="A9999" s="3">
        <v>2024</v>
      </c>
      <c r="B9999" s="3" t="s">
        <v>58</v>
      </c>
      <c r="C9999" s="3" t="s">
        <v>49</v>
      </c>
      <c r="D9999" s="3" t="s">
        <v>41</v>
      </c>
      <c r="E9999" s="3" t="s">
        <v>42</v>
      </c>
      <c r="F9999" s="3" t="s">
        <v>42</v>
      </c>
      <c r="G9999" s="3" t="s">
        <v>42</v>
      </c>
      <c r="H9999" s="3" t="s">
        <v>44</v>
      </c>
      <c r="I9999" s="3" t="s">
        <v>11</v>
      </c>
      <c r="J9999" s="3">
        <v>5.99</v>
      </c>
    </row>
    <row r="10000" spans="1:10" x14ac:dyDescent="0.3">
      <c r="A10000" s="3">
        <v>2024</v>
      </c>
      <c r="B10000" s="3" t="s">
        <v>58</v>
      </c>
      <c r="C10000" s="3" t="s">
        <v>49</v>
      </c>
      <c r="D10000" s="3" t="s">
        <v>41</v>
      </c>
      <c r="E10000" s="3" t="s">
        <v>42</v>
      </c>
      <c r="F10000" s="3" t="s">
        <v>42</v>
      </c>
      <c r="G10000" s="3" t="s">
        <v>42</v>
      </c>
      <c r="H10000" s="3" t="s">
        <v>44</v>
      </c>
      <c r="I10000" s="3" t="s">
        <v>15</v>
      </c>
      <c r="J10000" s="3">
        <v>10.88</v>
      </c>
    </row>
    <row r="10001" spans="1:10" x14ac:dyDescent="0.3">
      <c r="A10001" s="3">
        <v>2024</v>
      </c>
      <c r="B10001" s="3" t="s">
        <v>58</v>
      </c>
      <c r="C10001" s="3" t="s">
        <v>49</v>
      </c>
      <c r="D10001" s="3" t="s">
        <v>41</v>
      </c>
      <c r="E10001" s="3" t="s">
        <v>42</v>
      </c>
      <c r="F10001" s="3" t="s">
        <v>42</v>
      </c>
      <c r="G10001" s="3" t="s">
        <v>42</v>
      </c>
      <c r="H10001" s="3" t="s">
        <v>44</v>
      </c>
      <c r="I10001" s="3" t="s">
        <v>20</v>
      </c>
      <c r="J10001" s="3">
        <v>5.0999999999999996</v>
      </c>
    </row>
    <row r="10002" spans="1:10" x14ac:dyDescent="0.3">
      <c r="A10002" s="3">
        <v>2024</v>
      </c>
      <c r="B10002" s="3" t="s">
        <v>58</v>
      </c>
      <c r="C10002" s="3" t="s">
        <v>49</v>
      </c>
      <c r="D10002" s="3" t="s">
        <v>41</v>
      </c>
      <c r="E10002" s="3" t="s">
        <v>42</v>
      </c>
      <c r="F10002" s="3" t="s">
        <v>42</v>
      </c>
      <c r="G10002" s="3" t="s">
        <v>42</v>
      </c>
      <c r="H10002" s="3" t="s">
        <v>44</v>
      </c>
      <c r="I10002" s="3" t="s">
        <v>21</v>
      </c>
      <c r="J10002" s="3">
        <v>4.8</v>
      </c>
    </row>
    <row r="10003" spans="1:10" x14ac:dyDescent="0.3">
      <c r="A10003" s="3">
        <v>2024</v>
      </c>
      <c r="B10003" s="3" t="s">
        <v>58</v>
      </c>
      <c r="C10003" s="3" t="s">
        <v>49</v>
      </c>
      <c r="D10003" s="3" t="s">
        <v>41</v>
      </c>
      <c r="E10003" s="3" t="s">
        <v>42</v>
      </c>
      <c r="F10003" s="3" t="s">
        <v>42</v>
      </c>
      <c r="G10003" s="3" t="s">
        <v>42</v>
      </c>
      <c r="H10003" s="3" t="s">
        <v>44</v>
      </c>
      <c r="I10003" s="3" t="s">
        <v>22</v>
      </c>
      <c r="J10003" s="3">
        <v>6.6</v>
      </c>
    </row>
    <row r="10004" spans="1:10" x14ac:dyDescent="0.3">
      <c r="A10004" s="3">
        <v>2024</v>
      </c>
      <c r="B10004" s="3" t="s">
        <v>58</v>
      </c>
      <c r="C10004" s="3" t="s">
        <v>49</v>
      </c>
      <c r="D10004" s="3" t="s">
        <v>41</v>
      </c>
      <c r="E10004" s="3" t="s">
        <v>42</v>
      </c>
      <c r="F10004" s="3" t="s">
        <v>42</v>
      </c>
      <c r="G10004" s="3" t="s">
        <v>42</v>
      </c>
      <c r="H10004" s="3" t="s">
        <v>44</v>
      </c>
      <c r="I10004" s="3" t="s">
        <v>25</v>
      </c>
      <c r="J10004" s="3">
        <v>8.34</v>
      </c>
    </row>
    <row r="10005" spans="1:10" x14ac:dyDescent="0.3">
      <c r="A10005" s="3">
        <v>2024</v>
      </c>
      <c r="B10005" s="3" t="s">
        <v>58</v>
      </c>
      <c r="C10005" s="3" t="s">
        <v>49</v>
      </c>
      <c r="D10005" s="3" t="s">
        <v>41</v>
      </c>
      <c r="E10005" s="3" t="s">
        <v>42</v>
      </c>
      <c r="F10005" s="3" t="s">
        <v>42</v>
      </c>
      <c r="G10005" s="3" t="s">
        <v>42</v>
      </c>
      <c r="H10005" s="3" t="s">
        <v>45</v>
      </c>
      <c r="I10005" s="3" t="s">
        <v>30</v>
      </c>
      <c r="J10005" s="3">
        <v>23.4</v>
      </c>
    </row>
    <row r="10006" spans="1:10" x14ac:dyDescent="0.3">
      <c r="A10006" s="3">
        <v>2024</v>
      </c>
      <c r="B10006" s="3" t="s">
        <v>58</v>
      </c>
      <c r="C10006" s="3" t="s">
        <v>49</v>
      </c>
      <c r="D10006" s="3" t="s">
        <v>41</v>
      </c>
      <c r="E10006" s="3" t="s">
        <v>42</v>
      </c>
      <c r="F10006" s="3" t="s">
        <v>42</v>
      </c>
      <c r="G10006" s="3" t="s">
        <v>42</v>
      </c>
      <c r="H10006" s="3" t="s">
        <v>46</v>
      </c>
      <c r="I10006" s="3" t="s">
        <v>13</v>
      </c>
      <c r="J10006" s="3">
        <v>181.15</v>
      </c>
    </row>
    <row r="10007" spans="1:10" x14ac:dyDescent="0.3">
      <c r="A10007" s="3">
        <v>2024</v>
      </c>
      <c r="B10007" s="3" t="s">
        <v>58</v>
      </c>
      <c r="C10007" s="3" t="s">
        <v>49</v>
      </c>
      <c r="D10007" s="3" t="s">
        <v>41</v>
      </c>
      <c r="E10007" s="3" t="s">
        <v>42</v>
      </c>
      <c r="F10007" s="3" t="s">
        <v>42</v>
      </c>
      <c r="G10007" s="3" t="s">
        <v>42</v>
      </c>
      <c r="H10007" s="3" t="s">
        <v>46</v>
      </c>
      <c r="I10007" s="3" t="s">
        <v>16</v>
      </c>
      <c r="J10007" s="3">
        <v>130.32</v>
      </c>
    </row>
    <row r="10008" spans="1:10" x14ac:dyDescent="0.3">
      <c r="A10008" s="3">
        <v>2024</v>
      </c>
      <c r="B10008" s="3" t="s">
        <v>58</v>
      </c>
      <c r="C10008" s="3" t="s">
        <v>49</v>
      </c>
      <c r="D10008" s="3" t="s">
        <v>41</v>
      </c>
      <c r="E10008" s="3" t="s">
        <v>42</v>
      </c>
      <c r="F10008" s="3" t="s">
        <v>42</v>
      </c>
      <c r="G10008" s="3" t="s">
        <v>42</v>
      </c>
      <c r="H10008" s="3" t="s">
        <v>46</v>
      </c>
      <c r="I10008" s="3" t="s">
        <v>24</v>
      </c>
      <c r="J10008" s="3">
        <v>252.2</v>
      </c>
    </row>
    <row r="10009" spans="1:10" x14ac:dyDescent="0.3">
      <c r="A10009" s="3">
        <v>2024</v>
      </c>
      <c r="B10009" s="3" t="s">
        <v>58</v>
      </c>
      <c r="C10009" s="3" t="s">
        <v>49</v>
      </c>
      <c r="D10009" s="3" t="s">
        <v>41</v>
      </c>
      <c r="E10009" s="3" t="s">
        <v>42</v>
      </c>
      <c r="F10009" s="3" t="s">
        <v>42</v>
      </c>
      <c r="G10009" s="3" t="s">
        <v>42</v>
      </c>
      <c r="H10009" s="3" t="s">
        <v>46</v>
      </c>
      <c r="I10009" s="3" t="s">
        <v>29</v>
      </c>
      <c r="J10009" s="3">
        <v>683.2</v>
      </c>
    </row>
    <row r="10010" spans="1:10" x14ac:dyDescent="0.3">
      <c r="A10010" s="3">
        <v>2024</v>
      </c>
      <c r="B10010" s="3" t="s">
        <v>58</v>
      </c>
      <c r="C10010" s="3" t="s">
        <v>49</v>
      </c>
      <c r="D10010" s="3" t="s">
        <v>41</v>
      </c>
      <c r="E10010" s="3" t="s">
        <v>42</v>
      </c>
      <c r="F10010" s="3" t="s">
        <v>42</v>
      </c>
      <c r="G10010" s="3" t="s">
        <v>42</v>
      </c>
      <c r="H10010" s="3" t="s">
        <v>47</v>
      </c>
      <c r="I10010" s="3" t="s">
        <v>23</v>
      </c>
      <c r="J10010" s="3">
        <v>405.77</v>
      </c>
    </row>
    <row r="10011" spans="1:10" x14ac:dyDescent="0.3">
      <c r="A10011" s="3">
        <v>2024</v>
      </c>
      <c r="B10011" s="3" t="s">
        <v>58</v>
      </c>
      <c r="C10011" s="3" t="s">
        <v>49</v>
      </c>
      <c r="D10011" s="3" t="s">
        <v>41</v>
      </c>
      <c r="E10011" s="3" t="s">
        <v>42</v>
      </c>
      <c r="F10011" s="3" t="s">
        <v>42</v>
      </c>
      <c r="G10011" s="3" t="s">
        <v>42</v>
      </c>
      <c r="H10011" s="3" t="s">
        <v>47</v>
      </c>
      <c r="I10011" s="3" t="s">
        <v>26</v>
      </c>
      <c r="J10011" s="3">
        <v>52.8</v>
      </c>
    </row>
    <row r="10012" spans="1:10" x14ac:dyDescent="0.3">
      <c r="A10012" s="3">
        <v>2024</v>
      </c>
      <c r="B10012" s="3" t="s">
        <v>58</v>
      </c>
      <c r="C10012" s="3" t="s">
        <v>49</v>
      </c>
      <c r="D10012" s="3" t="s">
        <v>41</v>
      </c>
      <c r="E10012" s="3" t="s">
        <v>42</v>
      </c>
      <c r="F10012" s="3" t="s">
        <v>42</v>
      </c>
      <c r="G10012" s="3" t="s">
        <v>42</v>
      </c>
      <c r="H10012" s="3" t="s">
        <v>47</v>
      </c>
      <c r="I10012" s="3" t="s">
        <v>27</v>
      </c>
      <c r="J10012" s="3">
        <v>15.8</v>
      </c>
    </row>
    <row r="10013" spans="1:10" x14ac:dyDescent="0.3">
      <c r="A10013" s="3">
        <v>2024</v>
      </c>
      <c r="B10013" s="3" t="s">
        <v>58</v>
      </c>
      <c r="C10013" s="3" t="s">
        <v>49</v>
      </c>
      <c r="D10013" s="3" t="s">
        <v>48</v>
      </c>
      <c r="E10013" s="3" t="s">
        <v>42</v>
      </c>
      <c r="F10013" s="3" t="s">
        <v>42</v>
      </c>
      <c r="G10013" s="3" t="s">
        <v>42</v>
      </c>
      <c r="H10013" s="3" t="s">
        <v>43</v>
      </c>
      <c r="I10013" s="3" t="s">
        <v>14</v>
      </c>
      <c r="J10013" s="3">
        <v>2.88</v>
      </c>
    </row>
    <row r="10014" spans="1:10" x14ac:dyDescent="0.3">
      <c r="A10014" s="3">
        <v>2024</v>
      </c>
      <c r="B10014" s="3" t="s">
        <v>58</v>
      </c>
      <c r="C10014" s="3" t="s">
        <v>49</v>
      </c>
      <c r="D10014" s="3" t="s">
        <v>48</v>
      </c>
      <c r="E10014" s="3" t="s">
        <v>42</v>
      </c>
      <c r="F10014" s="3" t="s">
        <v>42</v>
      </c>
      <c r="G10014" s="3" t="s">
        <v>42</v>
      </c>
      <c r="H10014" s="3" t="s">
        <v>43</v>
      </c>
      <c r="I10014" s="3" t="s">
        <v>17</v>
      </c>
      <c r="J10014" s="3">
        <v>14.8</v>
      </c>
    </row>
    <row r="10015" spans="1:10" x14ac:dyDescent="0.3">
      <c r="A10015" s="3">
        <v>2024</v>
      </c>
      <c r="B10015" s="3" t="s">
        <v>58</v>
      </c>
      <c r="C10015" s="3" t="s">
        <v>49</v>
      </c>
      <c r="D10015" s="3" t="s">
        <v>48</v>
      </c>
      <c r="E10015" s="3" t="s">
        <v>42</v>
      </c>
      <c r="F10015" s="3" t="s">
        <v>42</v>
      </c>
      <c r="G10015" s="3" t="s">
        <v>42</v>
      </c>
      <c r="H10015" s="3" t="s">
        <v>44</v>
      </c>
      <c r="I10015" s="3" t="s">
        <v>7</v>
      </c>
      <c r="J10015" s="3">
        <v>1.36</v>
      </c>
    </row>
    <row r="10016" spans="1:10" x14ac:dyDescent="0.3">
      <c r="A10016" s="3">
        <v>2024</v>
      </c>
      <c r="B10016" s="3" t="s">
        <v>58</v>
      </c>
      <c r="C10016" s="3" t="s">
        <v>49</v>
      </c>
      <c r="D10016" s="3" t="s">
        <v>48</v>
      </c>
      <c r="E10016" s="3" t="s">
        <v>42</v>
      </c>
      <c r="F10016" s="3" t="s">
        <v>42</v>
      </c>
      <c r="G10016" s="3" t="s">
        <v>42</v>
      </c>
      <c r="H10016" s="3" t="s">
        <v>44</v>
      </c>
      <c r="I10016" s="3" t="s">
        <v>10</v>
      </c>
      <c r="J10016" s="3">
        <v>44.55</v>
      </c>
    </row>
    <row r="10017" spans="1:10" x14ac:dyDescent="0.3">
      <c r="A10017" s="3">
        <v>2024</v>
      </c>
      <c r="B10017" s="3" t="s">
        <v>58</v>
      </c>
      <c r="C10017" s="3" t="s">
        <v>49</v>
      </c>
      <c r="D10017" s="3" t="s">
        <v>48</v>
      </c>
      <c r="E10017" s="3" t="s">
        <v>42</v>
      </c>
      <c r="F10017" s="3" t="s">
        <v>42</v>
      </c>
      <c r="G10017" s="3" t="s">
        <v>42</v>
      </c>
      <c r="H10017" s="3" t="s">
        <v>44</v>
      </c>
      <c r="I10017" s="3" t="s">
        <v>20</v>
      </c>
      <c r="J10017" s="3">
        <v>13.8</v>
      </c>
    </row>
    <row r="10018" spans="1:10" x14ac:dyDescent="0.3">
      <c r="A10018" s="3">
        <v>2024</v>
      </c>
      <c r="B10018" s="3" t="s">
        <v>58</v>
      </c>
      <c r="C10018" s="3" t="s">
        <v>49</v>
      </c>
      <c r="D10018" s="3" t="s">
        <v>48</v>
      </c>
      <c r="E10018" s="3" t="s">
        <v>42</v>
      </c>
      <c r="F10018" s="3" t="s">
        <v>42</v>
      </c>
      <c r="G10018" s="3" t="s">
        <v>42</v>
      </c>
      <c r="H10018" s="3" t="s">
        <v>44</v>
      </c>
      <c r="I10018" s="3" t="s">
        <v>21</v>
      </c>
      <c r="J10018" s="3">
        <v>25.5</v>
      </c>
    </row>
    <row r="10019" spans="1:10" x14ac:dyDescent="0.3">
      <c r="A10019" s="3">
        <v>2024</v>
      </c>
      <c r="B10019" s="3" t="s">
        <v>58</v>
      </c>
      <c r="C10019" s="3" t="s">
        <v>49</v>
      </c>
      <c r="D10019" s="3" t="s">
        <v>48</v>
      </c>
      <c r="E10019" s="3" t="s">
        <v>42</v>
      </c>
      <c r="F10019" s="3" t="s">
        <v>42</v>
      </c>
      <c r="G10019" s="3" t="s">
        <v>42</v>
      </c>
      <c r="H10019" s="3" t="s">
        <v>46</v>
      </c>
      <c r="I10019" s="3" t="s">
        <v>13</v>
      </c>
      <c r="J10019" s="3">
        <v>55.2</v>
      </c>
    </row>
    <row r="10020" spans="1:10" x14ac:dyDescent="0.3">
      <c r="A10020" s="3">
        <v>2024</v>
      </c>
      <c r="B10020" s="3" t="s">
        <v>58</v>
      </c>
      <c r="C10020" s="3" t="s">
        <v>49</v>
      </c>
      <c r="D10020" s="3" t="s">
        <v>48</v>
      </c>
      <c r="E10020" s="3" t="s">
        <v>42</v>
      </c>
      <c r="F10020" s="3" t="s">
        <v>42</v>
      </c>
      <c r="G10020" s="3" t="s">
        <v>42</v>
      </c>
      <c r="H10020" s="3" t="s">
        <v>46</v>
      </c>
      <c r="I10020" s="3" t="s">
        <v>16</v>
      </c>
      <c r="J10020" s="3">
        <v>15.85</v>
      </c>
    </row>
    <row r="10021" spans="1:10" x14ac:dyDescent="0.3">
      <c r="A10021" s="3">
        <v>2024</v>
      </c>
      <c r="B10021" s="3" t="s">
        <v>58</v>
      </c>
      <c r="C10021" s="3" t="s">
        <v>49</v>
      </c>
      <c r="D10021" s="3" t="s">
        <v>48</v>
      </c>
      <c r="E10021" s="3" t="s">
        <v>42</v>
      </c>
      <c r="F10021" s="3" t="s">
        <v>42</v>
      </c>
      <c r="G10021" s="3" t="s">
        <v>42</v>
      </c>
      <c r="H10021" s="3" t="s">
        <v>47</v>
      </c>
      <c r="I10021" s="3" t="s">
        <v>26</v>
      </c>
      <c r="J10021" s="3">
        <v>3.8</v>
      </c>
    </row>
    <row r="10022" spans="1:10" x14ac:dyDescent="0.3">
      <c r="A10022" s="3">
        <v>2024</v>
      </c>
      <c r="B10022" s="3" t="s">
        <v>58</v>
      </c>
      <c r="C10022" s="3" t="s">
        <v>50</v>
      </c>
      <c r="D10022" s="3" t="s">
        <v>41</v>
      </c>
      <c r="E10022" s="3" t="s">
        <v>42</v>
      </c>
      <c r="F10022" s="3" t="s">
        <v>42</v>
      </c>
      <c r="G10022" s="3" t="s">
        <v>42</v>
      </c>
      <c r="H10022" s="3" t="s">
        <v>43</v>
      </c>
      <c r="I10022" s="3" t="s">
        <v>14</v>
      </c>
      <c r="J10022" s="3">
        <v>37.829000000000001</v>
      </c>
    </row>
    <row r="10023" spans="1:10" x14ac:dyDescent="0.3">
      <c r="A10023" s="3">
        <v>2024</v>
      </c>
      <c r="B10023" s="3" t="s">
        <v>58</v>
      </c>
      <c r="C10023" s="3" t="s">
        <v>50</v>
      </c>
      <c r="D10023" s="3" t="s">
        <v>41</v>
      </c>
      <c r="E10023" s="3" t="s">
        <v>42</v>
      </c>
      <c r="F10023" s="3" t="s">
        <v>42</v>
      </c>
      <c r="G10023" s="3" t="s">
        <v>42</v>
      </c>
      <c r="H10023" s="3" t="s">
        <v>43</v>
      </c>
      <c r="I10023" s="3" t="s">
        <v>17</v>
      </c>
      <c r="J10023" s="3">
        <v>74.2</v>
      </c>
    </row>
    <row r="10024" spans="1:10" x14ac:dyDescent="0.3">
      <c r="A10024" s="3">
        <v>2024</v>
      </c>
      <c r="B10024" s="3" t="s">
        <v>58</v>
      </c>
      <c r="C10024" s="3" t="s">
        <v>50</v>
      </c>
      <c r="D10024" s="3" t="s">
        <v>41</v>
      </c>
      <c r="E10024" s="3" t="s">
        <v>42</v>
      </c>
      <c r="F10024" s="3" t="s">
        <v>42</v>
      </c>
      <c r="G10024" s="3" t="s">
        <v>42</v>
      </c>
      <c r="H10024" s="3" t="s">
        <v>43</v>
      </c>
      <c r="I10024" s="3" t="s">
        <v>18</v>
      </c>
      <c r="J10024" s="3">
        <v>37.5</v>
      </c>
    </row>
    <row r="10025" spans="1:10" x14ac:dyDescent="0.3">
      <c r="A10025" s="3">
        <v>2024</v>
      </c>
      <c r="B10025" s="3" t="s">
        <v>58</v>
      </c>
      <c r="C10025" s="3" t="s">
        <v>50</v>
      </c>
      <c r="D10025" s="3" t="s">
        <v>41</v>
      </c>
      <c r="E10025" s="3" t="s">
        <v>42</v>
      </c>
      <c r="F10025" s="3" t="s">
        <v>42</v>
      </c>
      <c r="G10025" s="3" t="s">
        <v>42</v>
      </c>
      <c r="H10025" s="3" t="s">
        <v>44</v>
      </c>
      <c r="I10025" s="3" t="s">
        <v>10</v>
      </c>
      <c r="J10025" s="3">
        <v>3.8</v>
      </c>
    </row>
    <row r="10026" spans="1:10" x14ac:dyDescent="0.3">
      <c r="A10026" s="3">
        <v>2024</v>
      </c>
      <c r="B10026" s="3" t="s">
        <v>58</v>
      </c>
      <c r="C10026" s="3" t="s">
        <v>50</v>
      </c>
      <c r="D10026" s="3" t="s">
        <v>41</v>
      </c>
      <c r="E10026" s="3" t="s">
        <v>42</v>
      </c>
      <c r="F10026" s="3" t="s">
        <v>42</v>
      </c>
      <c r="G10026" s="3" t="s">
        <v>42</v>
      </c>
      <c r="H10026" s="3" t="s">
        <v>44</v>
      </c>
      <c r="I10026" s="3" t="s">
        <v>20</v>
      </c>
      <c r="J10026" s="3">
        <v>5.3</v>
      </c>
    </row>
    <row r="10027" spans="1:10" x14ac:dyDescent="0.3">
      <c r="A10027" s="3">
        <v>2024</v>
      </c>
      <c r="B10027" s="3" t="s">
        <v>58</v>
      </c>
      <c r="C10027" s="3" t="s">
        <v>50</v>
      </c>
      <c r="D10027" s="3" t="s">
        <v>41</v>
      </c>
      <c r="E10027" s="3" t="s">
        <v>42</v>
      </c>
      <c r="F10027" s="3" t="s">
        <v>42</v>
      </c>
      <c r="G10027" s="3" t="s">
        <v>42</v>
      </c>
      <c r="H10027" s="3" t="s">
        <v>44</v>
      </c>
      <c r="I10027" s="3" t="s">
        <v>21</v>
      </c>
      <c r="J10027" s="3">
        <v>76.400000000000006</v>
      </c>
    </row>
    <row r="10028" spans="1:10" x14ac:dyDescent="0.3">
      <c r="A10028" s="3">
        <v>2024</v>
      </c>
      <c r="B10028" s="3" t="s">
        <v>58</v>
      </c>
      <c r="C10028" s="3" t="s">
        <v>50</v>
      </c>
      <c r="D10028" s="3" t="s">
        <v>41</v>
      </c>
      <c r="E10028" s="3" t="s">
        <v>42</v>
      </c>
      <c r="F10028" s="3" t="s">
        <v>42</v>
      </c>
      <c r="G10028" s="3" t="s">
        <v>42</v>
      </c>
      <c r="H10028" s="3" t="s">
        <v>45</v>
      </c>
      <c r="I10028" s="3" t="s">
        <v>19</v>
      </c>
      <c r="J10028" s="3">
        <v>12</v>
      </c>
    </row>
    <row r="10029" spans="1:10" x14ac:dyDescent="0.3">
      <c r="A10029" s="3">
        <v>2024</v>
      </c>
      <c r="B10029" s="3" t="s">
        <v>58</v>
      </c>
      <c r="C10029" s="3" t="s">
        <v>50</v>
      </c>
      <c r="D10029" s="3" t="s">
        <v>41</v>
      </c>
      <c r="E10029" s="3" t="s">
        <v>42</v>
      </c>
      <c r="F10029" s="3" t="s">
        <v>42</v>
      </c>
      <c r="G10029" s="3" t="s">
        <v>42</v>
      </c>
      <c r="H10029" s="3" t="s">
        <v>46</v>
      </c>
      <c r="I10029" s="3" t="s">
        <v>16</v>
      </c>
      <c r="J10029" s="3">
        <v>51.435000000000002</v>
      </c>
    </row>
    <row r="10030" spans="1:10" x14ac:dyDescent="0.3">
      <c r="A10030" s="3">
        <v>2024</v>
      </c>
      <c r="B10030" s="3" t="s">
        <v>58</v>
      </c>
      <c r="C10030" s="3" t="s">
        <v>50</v>
      </c>
      <c r="D10030" s="3" t="s">
        <v>41</v>
      </c>
      <c r="E10030" s="3" t="s">
        <v>42</v>
      </c>
      <c r="F10030" s="3" t="s">
        <v>42</v>
      </c>
      <c r="G10030" s="3" t="s">
        <v>42</v>
      </c>
      <c r="H10030" s="3" t="s">
        <v>46</v>
      </c>
      <c r="I10030" s="3" t="s">
        <v>24</v>
      </c>
      <c r="J10030" s="3">
        <v>206.93</v>
      </c>
    </row>
    <row r="10031" spans="1:10" x14ac:dyDescent="0.3">
      <c r="A10031" s="3">
        <v>2024</v>
      </c>
      <c r="B10031" s="3" t="s">
        <v>58</v>
      </c>
      <c r="C10031" s="3" t="s">
        <v>50</v>
      </c>
      <c r="D10031" s="3" t="s">
        <v>41</v>
      </c>
      <c r="E10031" s="3" t="s">
        <v>42</v>
      </c>
      <c r="F10031" s="3" t="s">
        <v>42</v>
      </c>
      <c r="G10031" s="3" t="s">
        <v>42</v>
      </c>
      <c r="H10031" s="3" t="s">
        <v>46</v>
      </c>
      <c r="I10031" s="3" t="s">
        <v>29</v>
      </c>
      <c r="J10031" s="3">
        <v>259.03800000000001</v>
      </c>
    </row>
    <row r="10032" spans="1:10" x14ac:dyDescent="0.3">
      <c r="A10032" s="3">
        <v>2024</v>
      </c>
      <c r="B10032" s="3" t="s">
        <v>58</v>
      </c>
      <c r="C10032" s="3" t="s">
        <v>50</v>
      </c>
      <c r="D10032" s="3" t="s">
        <v>41</v>
      </c>
      <c r="E10032" s="3" t="s">
        <v>42</v>
      </c>
      <c r="F10032" s="3" t="s">
        <v>42</v>
      </c>
      <c r="G10032" s="3" t="s">
        <v>42</v>
      </c>
      <c r="H10032" s="3" t="s">
        <v>47</v>
      </c>
      <c r="I10032" s="3" t="s">
        <v>23</v>
      </c>
      <c r="J10032" s="3">
        <v>11.775</v>
      </c>
    </row>
    <row r="10033" spans="1:10" x14ac:dyDescent="0.3">
      <c r="A10033" s="3">
        <v>2024</v>
      </c>
      <c r="B10033" s="3" t="s">
        <v>58</v>
      </c>
      <c r="C10033" s="3" t="s">
        <v>50</v>
      </c>
      <c r="D10033" s="3" t="s">
        <v>41</v>
      </c>
      <c r="E10033" s="3" t="s">
        <v>42</v>
      </c>
      <c r="F10033" s="3" t="s">
        <v>42</v>
      </c>
      <c r="G10033" s="3" t="s">
        <v>42</v>
      </c>
      <c r="H10033" s="3" t="s">
        <v>47</v>
      </c>
      <c r="I10033" s="3" t="s">
        <v>26</v>
      </c>
      <c r="J10033" s="3">
        <v>29.305</v>
      </c>
    </row>
    <row r="10034" spans="1:10" x14ac:dyDescent="0.3">
      <c r="A10034" s="3">
        <v>2024</v>
      </c>
      <c r="B10034" s="3" t="s">
        <v>58</v>
      </c>
      <c r="C10034" s="3" t="s">
        <v>50</v>
      </c>
      <c r="D10034" s="3" t="s">
        <v>41</v>
      </c>
      <c r="E10034" s="3" t="s">
        <v>42</v>
      </c>
      <c r="F10034" s="3" t="s">
        <v>42</v>
      </c>
      <c r="G10034" s="3" t="s">
        <v>42</v>
      </c>
      <c r="H10034" s="3" t="s">
        <v>47</v>
      </c>
      <c r="I10034" s="3" t="s">
        <v>27</v>
      </c>
      <c r="J10034" s="3">
        <v>3.6</v>
      </c>
    </row>
    <row r="10035" spans="1:10" x14ac:dyDescent="0.3">
      <c r="A10035" s="3">
        <v>2024</v>
      </c>
      <c r="B10035" s="3" t="s">
        <v>58</v>
      </c>
      <c r="C10035" s="3" t="s">
        <v>50</v>
      </c>
      <c r="D10035" s="3" t="s">
        <v>48</v>
      </c>
      <c r="E10035" s="3" t="s">
        <v>42</v>
      </c>
      <c r="F10035" s="3" t="s">
        <v>42</v>
      </c>
      <c r="G10035" s="3" t="s">
        <v>42</v>
      </c>
      <c r="H10035" s="3" t="s">
        <v>43</v>
      </c>
      <c r="I10035" s="3" t="s">
        <v>14</v>
      </c>
      <c r="J10035" s="3">
        <v>11.048999999999999</v>
      </c>
    </row>
    <row r="10036" spans="1:10" x14ac:dyDescent="0.3">
      <c r="A10036" s="3">
        <v>2024</v>
      </c>
      <c r="B10036" s="3" t="s">
        <v>58</v>
      </c>
      <c r="C10036" s="3" t="s">
        <v>50</v>
      </c>
      <c r="D10036" s="3" t="s">
        <v>48</v>
      </c>
      <c r="E10036" s="3" t="s">
        <v>42</v>
      </c>
      <c r="F10036" s="3" t="s">
        <v>42</v>
      </c>
      <c r="G10036" s="3" t="s">
        <v>42</v>
      </c>
      <c r="H10036" s="3" t="s">
        <v>43</v>
      </c>
      <c r="I10036" s="3" t="s">
        <v>17</v>
      </c>
      <c r="J10036" s="3">
        <v>72.099999999999994</v>
      </c>
    </row>
    <row r="10037" spans="1:10" x14ac:dyDescent="0.3">
      <c r="A10037" s="3">
        <v>2024</v>
      </c>
      <c r="B10037" s="3" t="s">
        <v>58</v>
      </c>
      <c r="C10037" s="3" t="s">
        <v>50</v>
      </c>
      <c r="D10037" s="3" t="s">
        <v>48</v>
      </c>
      <c r="E10037" s="3" t="s">
        <v>42</v>
      </c>
      <c r="F10037" s="3" t="s">
        <v>42</v>
      </c>
      <c r="G10037" s="3" t="s">
        <v>42</v>
      </c>
      <c r="H10037" s="3" t="s">
        <v>43</v>
      </c>
      <c r="I10037" s="3" t="s">
        <v>18</v>
      </c>
      <c r="J10037" s="3">
        <v>0.05</v>
      </c>
    </row>
    <row r="10038" spans="1:10" x14ac:dyDescent="0.3">
      <c r="A10038" s="3">
        <v>2024</v>
      </c>
      <c r="B10038" s="3" t="s">
        <v>58</v>
      </c>
      <c r="C10038" s="3" t="s">
        <v>50</v>
      </c>
      <c r="D10038" s="3" t="s">
        <v>48</v>
      </c>
      <c r="E10038" s="3" t="s">
        <v>42</v>
      </c>
      <c r="F10038" s="3" t="s">
        <v>42</v>
      </c>
      <c r="G10038" s="3" t="s">
        <v>42</v>
      </c>
      <c r="H10038" s="3" t="s">
        <v>44</v>
      </c>
      <c r="I10038" s="3" t="s">
        <v>7</v>
      </c>
      <c r="J10038" s="3">
        <v>4.3</v>
      </c>
    </row>
    <row r="10039" spans="1:10" x14ac:dyDescent="0.3">
      <c r="A10039" s="3">
        <v>2024</v>
      </c>
      <c r="B10039" s="3" t="s">
        <v>58</v>
      </c>
      <c r="C10039" s="3" t="s">
        <v>50</v>
      </c>
      <c r="D10039" s="3" t="s">
        <v>48</v>
      </c>
      <c r="E10039" s="3" t="s">
        <v>42</v>
      </c>
      <c r="F10039" s="3" t="s">
        <v>42</v>
      </c>
      <c r="G10039" s="3" t="s">
        <v>42</v>
      </c>
      <c r="H10039" s="3" t="s">
        <v>44</v>
      </c>
      <c r="I10039" s="3" t="s">
        <v>10</v>
      </c>
      <c r="J10039" s="3">
        <v>331.41800000000001</v>
      </c>
    </row>
    <row r="10040" spans="1:10" x14ac:dyDescent="0.3">
      <c r="A10040" s="3">
        <v>2024</v>
      </c>
      <c r="B10040" s="3" t="s">
        <v>58</v>
      </c>
      <c r="C10040" s="3" t="s">
        <v>50</v>
      </c>
      <c r="D10040" s="3" t="s">
        <v>48</v>
      </c>
      <c r="E10040" s="3" t="s">
        <v>42</v>
      </c>
      <c r="F10040" s="3" t="s">
        <v>42</v>
      </c>
      <c r="G10040" s="3" t="s">
        <v>42</v>
      </c>
      <c r="H10040" s="3" t="s">
        <v>44</v>
      </c>
      <c r="I10040" s="3" t="s">
        <v>11</v>
      </c>
      <c r="J10040" s="3">
        <v>7.42</v>
      </c>
    </row>
    <row r="10041" spans="1:10" x14ac:dyDescent="0.3">
      <c r="A10041" s="3">
        <v>2024</v>
      </c>
      <c r="B10041" s="3" t="s">
        <v>58</v>
      </c>
      <c r="C10041" s="3" t="s">
        <v>50</v>
      </c>
      <c r="D10041" s="3" t="s">
        <v>48</v>
      </c>
      <c r="E10041" s="3" t="s">
        <v>42</v>
      </c>
      <c r="F10041" s="3" t="s">
        <v>42</v>
      </c>
      <c r="G10041" s="3" t="s">
        <v>42</v>
      </c>
      <c r="H10041" s="3" t="s">
        <v>44</v>
      </c>
      <c r="I10041" s="3" t="s">
        <v>15</v>
      </c>
      <c r="J10041" s="3">
        <v>174.84</v>
      </c>
    </row>
    <row r="10042" spans="1:10" x14ac:dyDescent="0.3">
      <c r="A10042" s="3">
        <v>2024</v>
      </c>
      <c r="B10042" s="3" t="s">
        <v>58</v>
      </c>
      <c r="C10042" s="3" t="s">
        <v>50</v>
      </c>
      <c r="D10042" s="3" t="s">
        <v>48</v>
      </c>
      <c r="E10042" s="3" t="s">
        <v>42</v>
      </c>
      <c r="F10042" s="3" t="s">
        <v>42</v>
      </c>
      <c r="G10042" s="3" t="s">
        <v>42</v>
      </c>
      <c r="H10042" s="3" t="s">
        <v>44</v>
      </c>
      <c r="I10042" s="3" t="s">
        <v>20</v>
      </c>
      <c r="J10042" s="3">
        <v>5.5</v>
      </c>
    </row>
    <row r="10043" spans="1:10" x14ac:dyDescent="0.3">
      <c r="A10043" s="3">
        <v>2024</v>
      </c>
      <c r="B10043" s="3" t="s">
        <v>58</v>
      </c>
      <c r="C10043" s="3" t="s">
        <v>50</v>
      </c>
      <c r="D10043" s="3" t="s">
        <v>48</v>
      </c>
      <c r="E10043" s="3" t="s">
        <v>42</v>
      </c>
      <c r="F10043" s="3" t="s">
        <v>42</v>
      </c>
      <c r="G10043" s="3" t="s">
        <v>42</v>
      </c>
      <c r="H10043" s="3" t="s">
        <v>44</v>
      </c>
      <c r="I10043" s="3" t="s">
        <v>21</v>
      </c>
      <c r="J10043" s="3">
        <v>113.97499999999999</v>
      </c>
    </row>
    <row r="10044" spans="1:10" x14ac:dyDescent="0.3">
      <c r="A10044" s="3">
        <v>2024</v>
      </c>
      <c r="B10044" s="3" t="s">
        <v>58</v>
      </c>
      <c r="C10044" s="3" t="s">
        <v>50</v>
      </c>
      <c r="D10044" s="3" t="s">
        <v>48</v>
      </c>
      <c r="E10044" s="3" t="s">
        <v>42</v>
      </c>
      <c r="F10044" s="3" t="s">
        <v>42</v>
      </c>
      <c r="G10044" s="3" t="s">
        <v>42</v>
      </c>
      <c r="H10044" s="3" t="s">
        <v>44</v>
      </c>
      <c r="I10044" s="3" t="s">
        <v>22</v>
      </c>
      <c r="J10044" s="3">
        <v>12.2</v>
      </c>
    </row>
    <row r="10045" spans="1:10" x14ac:dyDescent="0.3">
      <c r="A10045" s="3">
        <v>2024</v>
      </c>
      <c r="B10045" s="3" t="s">
        <v>58</v>
      </c>
      <c r="C10045" s="3" t="s">
        <v>50</v>
      </c>
      <c r="D10045" s="3" t="s">
        <v>48</v>
      </c>
      <c r="E10045" s="3" t="s">
        <v>42</v>
      </c>
      <c r="F10045" s="3" t="s">
        <v>42</v>
      </c>
      <c r="G10045" s="3" t="s">
        <v>42</v>
      </c>
      <c r="H10045" s="3" t="s">
        <v>44</v>
      </c>
      <c r="I10045" s="3" t="s">
        <v>25</v>
      </c>
      <c r="J10045" s="3">
        <v>25.5</v>
      </c>
    </row>
    <row r="10046" spans="1:10" x14ac:dyDescent="0.3">
      <c r="A10046" s="3">
        <v>2024</v>
      </c>
      <c r="B10046" s="3" t="s">
        <v>58</v>
      </c>
      <c r="C10046" s="3" t="s">
        <v>50</v>
      </c>
      <c r="D10046" s="3" t="s">
        <v>48</v>
      </c>
      <c r="E10046" s="3" t="s">
        <v>42</v>
      </c>
      <c r="F10046" s="3" t="s">
        <v>42</v>
      </c>
      <c r="G10046" s="3" t="s">
        <v>42</v>
      </c>
      <c r="H10046" s="3" t="s">
        <v>44</v>
      </c>
      <c r="I10046" s="3" t="s">
        <v>28</v>
      </c>
      <c r="J10046" s="3">
        <v>33.200000000000003</v>
      </c>
    </row>
    <row r="10047" spans="1:10" x14ac:dyDescent="0.3">
      <c r="A10047" s="3">
        <v>2024</v>
      </c>
      <c r="B10047" s="3" t="s">
        <v>58</v>
      </c>
      <c r="C10047" s="3" t="s">
        <v>50</v>
      </c>
      <c r="D10047" s="3" t="s">
        <v>48</v>
      </c>
      <c r="E10047" s="3" t="s">
        <v>42</v>
      </c>
      <c r="F10047" s="3" t="s">
        <v>42</v>
      </c>
      <c r="G10047" s="3" t="s">
        <v>42</v>
      </c>
      <c r="H10047" s="3" t="s">
        <v>45</v>
      </c>
      <c r="I10047" s="3" t="s">
        <v>19</v>
      </c>
      <c r="J10047" s="3">
        <v>48.5</v>
      </c>
    </row>
    <row r="10048" spans="1:10" x14ac:dyDescent="0.3">
      <c r="A10048" s="3">
        <v>2024</v>
      </c>
      <c r="B10048" s="3" t="s">
        <v>58</v>
      </c>
      <c r="C10048" s="3" t="s">
        <v>50</v>
      </c>
      <c r="D10048" s="3" t="s">
        <v>48</v>
      </c>
      <c r="E10048" s="3" t="s">
        <v>42</v>
      </c>
      <c r="F10048" s="3" t="s">
        <v>42</v>
      </c>
      <c r="G10048" s="3" t="s">
        <v>42</v>
      </c>
      <c r="H10048" s="3" t="s">
        <v>46</v>
      </c>
      <c r="I10048" s="3" t="s">
        <v>13</v>
      </c>
      <c r="J10048" s="3">
        <v>106.65</v>
      </c>
    </row>
    <row r="10049" spans="1:10" x14ac:dyDescent="0.3">
      <c r="A10049" s="3">
        <v>2024</v>
      </c>
      <c r="B10049" s="3" t="s">
        <v>58</v>
      </c>
      <c r="C10049" s="3" t="s">
        <v>50</v>
      </c>
      <c r="D10049" s="3" t="s">
        <v>48</v>
      </c>
      <c r="E10049" s="3" t="s">
        <v>42</v>
      </c>
      <c r="F10049" s="3" t="s">
        <v>42</v>
      </c>
      <c r="G10049" s="3" t="s">
        <v>42</v>
      </c>
      <c r="H10049" s="3" t="s">
        <v>46</v>
      </c>
      <c r="I10049" s="3" t="s">
        <v>16</v>
      </c>
      <c r="J10049" s="3">
        <v>431.173</v>
      </c>
    </row>
    <row r="10050" spans="1:10" x14ac:dyDescent="0.3">
      <c r="A10050" s="3">
        <v>2024</v>
      </c>
      <c r="B10050" s="3" t="s">
        <v>58</v>
      </c>
      <c r="C10050" s="3" t="s">
        <v>50</v>
      </c>
      <c r="D10050" s="3" t="s">
        <v>48</v>
      </c>
      <c r="E10050" s="3" t="s">
        <v>42</v>
      </c>
      <c r="F10050" s="3" t="s">
        <v>42</v>
      </c>
      <c r="G10050" s="3" t="s">
        <v>42</v>
      </c>
      <c r="H10050" s="3" t="s">
        <v>46</v>
      </c>
      <c r="I10050" s="3" t="s">
        <v>24</v>
      </c>
      <c r="J10050" s="3">
        <v>112.98099999999999</v>
      </c>
    </row>
    <row r="10051" spans="1:10" x14ac:dyDescent="0.3">
      <c r="A10051" s="3">
        <v>2024</v>
      </c>
      <c r="B10051" s="3" t="s">
        <v>58</v>
      </c>
      <c r="C10051" s="3" t="s">
        <v>50</v>
      </c>
      <c r="D10051" s="3" t="s">
        <v>48</v>
      </c>
      <c r="E10051" s="3" t="s">
        <v>42</v>
      </c>
      <c r="F10051" s="3" t="s">
        <v>42</v>
      </c>
      <c r="G10051" s="3" t="s">
        <v>42</v>
      </c>
      <c r="H10051" s="3" t="s">
        <v>46</v>
      </c>
      <c r="I10051" s="3" t="s">
        <v>29</v>
      </c>
      <c r="J10051" s="3">
        <v>368.59899999999999</v>
      </c>
    </row>
    <row r="10052" spans="1:10" x14ac:dyDescent="0.3">
      <c r="A10052" s="3">
        <v>2024</v>
      </c>
      <c r="B10052" s="3" t="s">
        <v>58</v>
      </c>
      <c r="C10052" s="3" t="s">
        <v>50</v>
      </c>
      <c r="D10052" s="3" t="s">
        <v>48</v>
      </c>
      <c r="E10052" s="3" t="s">
        <v>42</v>
      </c>
      <c r="F10052" s="3" t="s">
        <v>42</v>
      </c>
      <c r="G10052" s="3" t="s">
        <v>42</v>
      </c>
      <c r="H10052" s="3" t="s">
        <v>47</v>
      </c>
      <c r="I10052" s="3" t="s">
        <v>23</v>
      </c>
      <c r="J10052" s="3">
        <v>716.78643999999997</v>
      </c>
    </row>
    <row r="10053" spans="1:10" x14ac:dyDescent="0.3">
      <c r="A10053" s="3">
        <v>2024</v>
      </c>
      <c r="B10053" s="3" t="s">
        <v>58</v>
      </c>
      <c r="C10053" s="3" t="s">
        <v>50</v>
      </c>
      <c r="D10053" s="3" t="s">
        <v>48</v>
      </c>
      <c r="E10053" s="3" t="s">
        <v>42</v>
      </c>
      <c r="F10053" s="3" t="s">
        <v>42</v>
      </c>
      <c r="G10053" s="3" t="s">
        <v>42</v>
      </c>
      <c r="H10053" s="3" t="s">
        <v>47</v>
      </c>
      <c r="I10053" s="3" t="s">
        <v>26</v>
      </c>
      <c r="J10053" s="3">
        <v>227.08500000000001</v>
      </c>
    </row>
    <row r="10054" spans="1:10" x14ac:dyDescent="0.3">
      <c r="A10054" s="3">
        <v>2024</v>
      </c>
      <c r="B10054" s="3" t="s">
        <v>58</v>
      </c>
      <c r="C10054" s="3" t="s">
        <v>50</v>
      </c>
      <c r="D10054" s="3" t="s">
        <v>48</v>
      </c>
      <c r="E10054" s="3" t="s">
        <v>42</v>
      </c>
      <c r="F10054" s="3" t="s">
        <v>42</v>
      </c>
      <c r="G10054" s="3" t="s">
        <v>42</v>
      </c>
      <c r="H10054" s="3" t="s">
        <v>47</v>
      </c>
      <c r="I10054" s="3" t="s">
        <v>27</v>
      </c>
      <c r="J10054" s="3">
        <v>257.625</v>
      </c>
    </row>
    <row r="10055" spans="1:10" x14ac:dyDescent="0.3">
      <c r="A10055" s="3">
        <v>2024</v>
      </c>
      <c r="B10055" s="3" t="s">
        <v>58</v>
      </c>
      <c r="C10055" s="3" t="s">
        <v>50</v>
      </c>
      <c r="D10055" s="3" t="s">
        <v>62</v>
      </c>
      <c r="E10055" s="3" t="s">
        <v>42</v>
      </c>
      <c r="F10055" s="3" t="s">
        <v>42</v>
      </c>
      <c r="G10055" s="3" t="s">
        <v>42</v>
      </c>
      <c r="H10055" s="3" t="s">
        <v>46</v>
      </c>
      <c r="I10055" s="3" t="s">
        <v>16</v>
      </c>
      <c r="J10055" s="3">
        <v>0.8</v>
      </c>
    </row>
    <row r="10056" spans="1:10" x14ac:dyDescent="0.3">
      <c r="A10056" s="3">
        <v>2024</v>
      </c>
      <c r="B10056" s="3" t="s">
        <v>58</v>
      </c>
      <c r="C10056" s="3" t="s">
        <v>69</v>
      </c>
      <c r="D10056" s="3" t="s">
        <v>41</v>
      </c>
      <c r="E10056" s="3" t="s">
        <v>42</v>
      </c>
      <c r="F10056" s="3" t="s">
        <v>42</v>
      </c>
      <c r="G10056" s="3" t="s">
        <v>42</v>
      </c>
      <c r="H10056" s="3" t="s">
        <v>43</v>
      </c>
      <c r="I10056" s="3" t="s">
        <v>12</v>
      </c>
      <c r="J10056" s="3">
        <v>0.26</v>
      </c>
    </row>
    <row r="10057" spans="1:10" x14ac:dyDescent="0.3">
      <c r="A10057" s="3">
        <v>2024</v>
      </c>
      <c r="B10057" s="3" t="s">
        <v>58</v>
      </c>
      <c r="C10057" s="3" t="s">
        <v>69</v>
      </c>
      <c r="D10057" s="3" t="s">
        <v>41</v>
      </c>
      <c r="E10057" s="3" t="s">
        <v>42</v>
      </c>
      <c r="F10057" s="3" t="s">
        <v>42</v>
      </c>
      <c r="G10057" s="3" t="s">
        <v>42</v>
      </c>
      <c r="H10057" s="3" t="s">
        <v>43</v>
      </c>
      <c r="I10057" s="3" t="s">
        <v>14</v>
      </c>
      <c r="J10057" s="3">
        <v>30.5</v>
      </c>
    </row>
    <row r="10058" spans="1:10" x14ac:dyDescent="0.3">
      <c r="A10058" s="3">
        <v>2024</v>
      </c>
      <c r="B10058" s="3" t="s">
        <v>58</v>
      </c>
      <c r="C10058" s="3" t="s">
        <v>69</v>
      </c>
      <c r="D10058" s="3" t="s">
        <v>41</v>
      </c>
      <c r="E10058" s="3" t="s">
        <v>42</v>
      </c>
      <c r="F10058" s="3" t="s">
        <v>42</v>
      </c>
      <c r="G10058" s="3" t="s">
        <v>42</v>
      </c>
      <c r="H10058" s="3" t="s">
        <v>43</v>
      </c>
      <c r="I10058" s="3" t="s">
        <v>17</v>
      </c>
      <c r="J10058" s="3">
        <v>2.7</v>
      </c>
    </row>
    <row r="10059" spans="1:10" x14ac:dyDescent="0.3">
      <c r="A10059" s="3">
        <v>2024</v>
      </c>
      <c r="B10059" s="3" t="s">
        <v>58</v>
      </c>
      <c r="C10059" s="3" t="s">
        <v>69</v>
      </c>
      <c r="D10059" s="3" t="s">
        <v>41</v>
      </c>
      <c r="E10059" s="3" t="s">
        <v>42</v>
      </c>
      <c r="F10059" s="3" t="s">
        <v>42</v>
      </c>
      <c r="G10059" s="3" t="s">
        <v>42</v>
      </c>
      <c r="H10059" s="3" t="s">
        <v>43</v>
      </c>
      <c r="I10059" s="3" t="s">
        <v>18</v>
      </c>
      <c r="J10059" s="3">
        <v>32</v>
      </c>
    </row>
    <row r="10060" spans="1:10" x14ac:dyDescent="0.3">
      <c r="A10060" s="3">
        <v>2024</v>
      </c>
      <c r="B10060" s="3" t="s">
        <v>58</v>
      </c>
      <c r="C10060" s="3" t="s">
        <v>69</v>
      </c>
      <c r="D10060" s="3" t="s">
        <v>41</v>
      </c>
      <c r="E10060" s="3" t="s">
        <v>42</v>
      </c>
      <c r="F10060" s="3" t="s">
        <v>42</v>
      </c>
      <c r="G10060" s="3" t="s">
        <v>42</v>
      </c>
      <c r="H10060" s="3" t="s">
        <v>44</v>
      </c>
      <c r="I10060" s="3" t="s">
        <v>7</v>
      </c>
      <c r="J10060" s="3">
        <v>23.4</v>
      </c>
    </row>
    <row r="10061" spans="1:10" x14ac:dyDescent="0.3">
      <c r="A10061" s="3">
        <v>2024</v>
      </c>
      <c r="B10061" s="3" t="s">
        <v>58</v>
      </c>
      <c r="C10061" s="3" t="s">
        <v>69</v>
      </c>
      <c r="D10061" s="3" t="s">
        <v>41</v>
      </c>
      <c r="E10061" s="3" t="s">
        <v>42</v>
      </c>
      <c r="F10061" s="3" t="s">
        <v>42</v>
      </c>
      <c r="G10061" s="3" t="s">
        <v>42</v>
      </c>
      <c r="H10061" s="3" t="s">
        <v>44</v>
      </c>
      <c r="I10061" s="3" t="s">
        <v>10</v>
      </c>
      <c r="J10061" s="3">
        <v>192.36</v>
      </c>
    </row>
    <row r="10062" spans="1:10" x14ac:dyDescent="0.3">
      <c r="A10062" s="3">
        <v>2024</v>
      </c>
      <c r="B10062" s="3" t="s">
        <v>58</v>
      </c>
      <c r="C10062" s="3" t="s">
        <v>69</v>
      </c>
      <c r="D10062" s="3" t="s">
        <v>41</v>
      </c>
      <c r="E10062" s="3" t="s">
        <v>42</v>
      </c>
      <c r="F10062" s="3" t="s">
        <v>42</v>
      </c>
      <c r="G10062" s="3" t="s">
        <v>42</v>
      </c>
      <c r="H10062" s="3" t="s">
        <v>44</v>
      </c>
      <c r="I10062" s="3" t="s">
        <v>11</v>
      </c>
      <c r="J10062" s="3">
        <v>1.5</v>
      </c>
    </row>
    <row r="10063" spans="1:10" x14ac:dyDescent="0.3">
      <c r="A10063" s="3">
        <v>2024</v>
      </c>
      <c r="B10063" s="3" t="s">
        <v>58</v>
      </c>
      <c r="C10063" s="3" t="s">
        <v>69</v>
      </c>
      <c r="D10063" s="3" t="s">
        <v>41</v>
      </c>
      <c r="E10063" s="3" t="s">
        <v>42</v>
      </c>
      <c r="F10063" s="3" t="s">
        <v>42</v>
      </c>
      <c r="G10063" s="3" t="s">
        <v>42</v>
      </c>
      <c r="H10063" s="3" t="s">
        <v>44</v>
      </c>
      <c r="I10063" s="3" t="s">
        <v>15</v>
      </c>
      <c r="J10063" s="3">
        <v>82.2</v>
      </c>
    </row>
    <row r="10064" spans="1:10" x14ac:dyDescent="0.3">
      <c r="A10064" s="3">
        <v>2024</v>
      </c>
      <c r="B10064" s="3" t="s">
        <v>58</v>
      </c>
      <c r="C10064" s="3" t="s">
        <v>69</v>
      </c>
      <c r="D10064" s="3" t="s">
        <v>41</v>
      </c>
      <c r="E10064" s="3" t="s">
        <v>42</v>
      </c>
      <c r="F10064" s="3" t="s">
        <v>42</v>
      </c>
      <c r="G10064" s="3" t="s">
        <v>42</v>
      </c>
      <c r="H10064" s="3" t="s">
        <v>44</v>
      </c>
      <c r="I10064" s="3" t="s">
        <v>20</v>
      </c>
      <c r="J10064" s="3">
        <v>12</v>
      </c>
    </row>
    <row r="10065" spans="1:10" x14ac:dyDescent="0.3">
      <c r="A10065" s="3">
        <v>2024</v>
      </c>
      <c r="B10065" s="3" t="s">
        <v>58</v>
      </c>
      <c r="C10065" s="3" t="s">
        <v>69</v>
      </c>
      <c r="D10065" s="3" t="s">
        <v>41</v>
      </c>
      <c r="E10065" s="3" t="s">
        <v>42</v>
      </c>
      <c r="F10065" s="3" t="s">
        <v>42</v>
      </c>
      <c r="G10065" s="3" t="s">
        <v>42</v>
      </c>
      <c r="H10065" s="3" t="s">
        <v>44</v>
      </c>
      <c r="I10065" s="3" t="s">
        <v>21</v>
      </c>
      <c r="J10065" s="3">
        <v>46.1</v>
      </c>
    </row>
    <row r="10066" spans="1:10" x14ac:dyDescent="0.3">
      <c r="A10066" s="3">
        <v>2024</v>
      </c>
      <c r="B10066" s="3" t="s">
        <v>58</v>
      </c>
      <c r="C10066" s="3" t="s">
        <v>69</v>
      </c>
      <c r="D10066" s="3" t="s">
        <v>41</v>
      </c>
      <c r="E10066" s="3" t="s">
        <v>42</v>
      </c>
      <c r="F10066" s="3" t="s">
        <v>42</v>
      </c>
      <c r="G10066" s="3" t="s">
        <v>42</v>
      </c>
      <c r="H10066" s="3" t="s">
        <v>44</v>
      </c>
      <c r="I10066" s="3" t="s">
        <v>25</v>
      </c>
      <c r="J10066" s="3">
        <v>2.4</v>
      </c>
    </row>
    <row r="10067" spans="1:10" x14ac:dyDescent="0.3">
      <c r="A10067" s="3">
        <v>2024</v>
      </c>
      <c r="B10067" s="3" t="s">
        <v>58</v>
      </c>
      <c r="C10067" s="3" t="s">
        <v>69</v>
      </c>
      <c r="D10067" s="3" t="s">
        <v>41</v>
      </c>
      <c r="E10067" s="3" t="s">
        <v>42</v>
      </c>
      <c r="F10067" s="3" t="s">
        <v>42</v>
      </c>
      <c r="G10067" s="3" t="s">
        <v>42</v>
      </c>
      <c r="H10067" s="3" t="s">
        <v>44</v>
      </c>
      <c r="I10067" s="3" t="s">
        <v>28</v>
      </c>
      <c r="J10067" s="3">
        <v>6</v>
      </c>
    </row>
    <row r="10068" spans="1:10" x14ac:dyDescent="0.3">
      <c r="A10068" s="3">
        <v>2024</v>
      </c>
      <c r="B10068" s="3" t="s">
        <v>58</v>
      </c>
      <c r="C10068" s="3" t="s">
        <v>69</v>
      </c>
      <c r="D10068" s="3" t="s">
        <v>41</v>
      </c>
      <c r="E10068" s="3" t="s">
        <v>42</v>
      </c>
      <c r="F10068" s="3" t="s">
        <v>42</v>
      </c>
      <c r="G10068" s="3" t="s">
        <v>42</v>
      </c>
      <c r="H10068" s="3" t="s">
        <v>45</v>
      </c>
      <c r="I10068" s="3" t="s">
        <v>19</v>
      </c>
      <c r="J10068" s="3">
        <v>156.04</v>
      </c>
    </row>
    <row r="10069" spans="1:10" x14ac:dyDescent="0.3">
      <c r="A10069" s="3">
        <v>2024</v>
      </c>
      <c r="B10069" s="3" t="s">
        <v>58</v>
      </c>
      <c r="C10069" s="3" t="s">
        <v>69</v>
      </c>
      <c r="D10069" s="3" t="s">
        <v>41</v>
      </c>
      <c r="E10069" s="3" t="s">
        <v>42</v>
      </c>
      <c r="F10069" s="3" t="s">
        <v>42</v>
      </c>
      <c r="G10069" s="3" t="s">
        <v>42</v>
      </c>
      <c r="H10069" s="3" t="s">
        <v>46</v>
      </c>
      <c r="I10069" s="3" t="s">
        <v>13</v>
      </c>
      <c r="J10069" s="3">
        <v>170</v>
      </c>
    </row>
    <row r="10070" spans="1:10" x14ac:dyDescent="0.3">
      <c r="A10070" s="3">
        <v>2024</v>
      </c>
      <c r="B10070" s="3" t="s">
        <v>58</v>
      </c>
      <c r="C10070" s="3" t="s">
        <v>69</v>
      </c>
      <c r="D10070" s="3" t="s">
        <v>41</v>
      </c>
      <c r="E10070" s="3" t="s">
        <v>42</v>
      </c>
      <c r="F10070" s="3" t="s">
        <v>42</v>
      </c>
      <c r="G10070" s="3" t="s">
        <v>42</v>
      </c>
      <c r="H10070" s="3" t="s">
        <v>46</v>
      </c>
      <c r="I10070" s="3" t="s">
        <v>16</v>
      </c>
      <c r="J10070" s="3">
        <v>237.22</v>
      </c>
    </row>
    <row r="10071" spans="1:10" x14ac:dyDescent="0.3">
      <c r="A10071" s="3">
        <v>2024</v>
      </c>
      <c r="B10071" s="3" t="s">
        <v>58</v>
      </c>
      <c r="C10071" s="3" t="s">
        <v>69</v>
      </c>
      <c r="D10071" s="3" t="s">
        <v>41</v>
      </c>
      <c r="E10071" s="3" t="s">
        <v>42</v>
      </c>
      <c r="F10071" s="3" t="s">
        <v>42</v>
      </c>
      <c r="G10071" s="3" t="s">
        <v>42</v>
      </c>
      <c r="H10071" s="3" t="s">
        <v>46</v>
      </c>
      <c r="I10071" s="3" t="s">
        <v>24</v>
      </c>
      <c r="J10071" s="3">
        <v>27.14</v>
      </c>
    </row>
    <row r="10072" spans="1:10" x14ac:dyDescent="0.3">
      <c r="A10072" s="3">
        <v>2024</v>
      </c>
      <c r="B10072" s="3" t="s">
        <v>58</v>
      </c>
      <c r="C10072" s="3" t="s">
        <v>69</v>
      </c>
      <c r="D10072" s="3" t="s">
        <v>41</v>
      </c>
      <c r="E10072" s="3" t="s">
        <v>42</v>
      </c>
      <c r="F10072" s="3" t="s">
        <v>42</v>
      </c>
      <c r="G10072" s="3" t="s">
        <v>42</v>
      </c>
      <c r="H10072" s="3" t="s">
        <v>46</v>
      </c>
      <c r="I10072" s="3" t="s">
        <v>29</v>
      </c>
      <c r="J10072" s="3">
        <v>164.84</v>
      </c>
    </row>
    <row r="10073" spans="1:10" x14ac:dyDescent="0.3">
      <c r="A10073" s="3">
        <v>2024</v>
      </c>
      <c r="B10073" s="3" t="s">
        <v>58</v>
      </c>
      <c r="C10073" s="3" t="s">
        <v>69</v>
      </c>
      <c r="D10073" s="3" t="s">
        <v>41</v>
      </c>
      <c r="E10073" s="3" t="s">
        <v>42</v>
      </c>
      <c r="F10073" s="3" t="s">
        <v>42</v>
      </c>
      <c r="G10073" s="3" t="s">
        <v>42</v>
      </c>
      <c r="H10073" s="3" t="s">
        <v>47</v>
      </c>
      <c r="I10073" s="3" t="s">
        <v>23</v>
      </c>
      <c r="J10073" s="3">
        <v>212.3</v>
      </c>
    </row>
    <row r="10074" spans="1:10" x14ac:dyDescent="0.3">
      <c r="A10074" s="3">
        <v>2024</v>
      </c>
      <c r="B10074" s="3" t="s">
        <v>58</v>
      </c>
      <c r="C10074" s="3" t="s">
        <v>69</v>
      </c>
      <c r="D10074" s="3" t="s">
        <v>41</v>
      </c>
      <c r="E10074" s="3" t="s">
        <v>42</v>
      </c>
      <c r="F10074" s="3" t="s">
        <v>42</v>
      </c>
      <c r="G10074" s="3" t="s">
        <v>42</v>
      </c>
      <c r="H10074" s="3" t="s">
        <v>47</v>
      </c>
      <c r="I10074" s="3" t="s">
        <v>26</v>
      </c>
      <c r="J10074" s="3">
        <v>2.9</v>
      </c>
    </row>
    <row r="10075" spans="1:10" x14ac:dyDescent="0.3">
      <c r="A10075" s="3">
        <v>2024</v>
      </c>
      <c r="B10075" s="3" t="s">
        <v>58</v>
      </c>
      <c r="C10075" s="3" t="s">
        <v>69</v>
      </c>
      <c r="D10075" s="3" t="s">
        <v>48</v>
      </c>
      <c r="E10075" s="3" t="s">
        <v>42</v>
      </c>
      <c r="F10075" s="3" t="s">
        <v>42</v>
      </c>
      <c r="G10075" s="3" t="s">
        <v>42</v>
      </c>
      <c r="H10075" s="3" t="s">
        <v>43</v>
      </c>
      <c r="I10075" s="3" t="s">
        <v>14</v>
      </c>
      <c r="J10075" s="3">
        <v>4</v>
      </c>
    </row>
    <row r="10076" spans="1:10" x14ac:dyDescent="0.3">
      <c r="A10076" s="3">
        <v>2024</v>
      </c>
      <c r="B10076" s="3" t="s">
        <v>58</v>
      </c>
      <c r="C10076" s="3" t="s">
        <v>69</v>
      </c>
      <c r="D10076" s="3" t="s">
        <v>48</v>
      </c>
      <c r="E10076" s="3" t="s">
        <v>42</v>
      </c>
      <c r="F10076" s="3" t="s">
        <v>42</v>
      </c>
      <c r="G10076" s="3" t="s">
        <v>42</v>
      </c>
      <c r="H10076" s="3" t="s">
        <v>43</v>
      </c>
      <c r="I10076" s="3" t="s">
        <v>17</v>
      </c>
      <c r="J10076" s="3">
        <v>2.5</v>
      </c>
    </row>
    <row r="10077" spans="1:10" x14ac:dyDescent="0.3">
      <c r="A10077" s="3">
        <v>2024</v>
      </c>
      <c r="B10077" s="3" t="s">
        <v>58</v>
      </c>
      <c r="C10077" s="3" t="s">
        <v>69</v>
      </c>
      <c r="D10077" s="3" t="s">
        <v>48</v>
      </c>
      <c r="E10077" s="3" t="s">
        <v>42</v>
      </c>
      <c r="F10077" s="3" t="s">
        <v>42</v>
      </c>
      <c r="G10077" s="3" t="s">
        <v>42</v>
      </c>
      <c r="H10077" s="3" t="s">
        <v>43</v>
      </c>
      <c r="I10077" s="3" t="s">
        <v>18</v>
      </c>
      <c r="J10077" s="3">
        <v>0.44</v>
      </c>
    </row>
    <row r="10078" spans="1:10" x14ac:dyDescent="0.3">
      <c r="A10078" s="3">
        <v>2024</v>
      </c>
      <c r="B10078" s="3" t="s">
        <v>58</v>
      </c>
      <c r="C10078" s="3" t="s">
        <v>69</v>
      </c>
      <c r="D10078" s="3" t="s">
        <v>48</v>
      </c>
      <c r="E10078" s="3" t="s">
        <v>42</v>
      </c>
      <c r="F10078" s="3" t="s">
        <v>42</v>
      </c>
      <c r="G10078" s="3" t="s">
        <v>42</v>
      </c>
      <c r="H10078" s="3" t="s">
        <v>44</v>
      </c>
      <c r="I10078" s="3" t="s">
        <v>7</v>
      </c>
      <c r="J10078" s="3">
        <v>3.04</v>
      </c>
    </row>
    <row r="10079" spans="1:10" x14ac:dyDescent="0.3">
      <c r="A10079" s="3">
        <v>2024</v>
      </c>
      <c r="B10079" s="3" t="s">
        <v>58</v>
      </c>
      <c r="C10079" s="3" t="s">
        <v>69</v>
      </c>
      <c r="D10079" s="3" t="s">
        <v>48</v>
      </c>
      <c r="E10079" s="3" t="s">
        <v>42</v>
      </c>
      <c r="F10079" s="3" t="s">
        <v>42</v>
      </c>
      <c r="G10079" s="3" t="s">
        <v>42</v>
      </c>
      <c r="H10079" s="3" t="s">
        <v>44</v>
      </c>
      <c r="I10079" s="3" t="s">
        <v>10</v>
      </c>
      <c r="J10079" s="3">
        <v>435.38</v>
      </c>
    </row>
    <row r="10080" spans="1:10" x14ac:dyDescent="0.3">
      <c r="A10080" s="3">
        <v>2024</v>
      </c>
      <c r="B10080" s="3" t="s">
        <v>58</v>
      </c>
      <c r="C10080" s="3" t="s">
        <v>69</v>
      </c>
      <c r="D10080" s="3" t="s">
        <v>48</v>
      </c>
      <c r="E10080" s="3" t="s">
        <v>42</v>
      </c>
      <c r="F10080" s="3" t="s">
        <v>42</v>
      </c>
      <c r="G10080" s="3" t="s">
        <v>42</v>
      </c>
      <c r="H10080" s="3" t="s">
        <v>44</v>
      </c>
      <c r="I10080" s="3" t="s">
        <v>15</v>
      </c>
      <c r="J10080" s="3">
        <v>24.8</v>
      </c>
    </row>
    <row r="10081" spans="1:10" x14ac:dyDescent="0.3">
      <c r="A10081" s="3">
        <v>2024</v>
      </c>
      <c r="B10081" s="3" t="s">
        <v>58</v>
      </c>
      <c r="C10081" s="3" t="s">
        <v>69</v>
      </c>
      <c r="D10081" s="3" t="s">
        <v>48</v>
      </c>
      <c r="E10081" s="3" t="s">
        <v>42</v>
      </c>
      <c r="F10081" s="3" t="s">
        <v>42</v>
      </c>
      <c r="G10081" s="3" t="s">
        <v>42</v>
      </c>
      <c r="H10081" s="3" t="s">
        <v>44</v>
      </c>
      <c r="I10081" s="3" t="s">
        <v>21</v>
      </c>
      <c r="J10081" s="3">
        <v>26</v>
      </c>
    </row>
    <row r="10082" spans="1:10" x14ac:dyDescent="0.3">
      <c r="A10082" s="3">
        <v>2024</v>
      </c>
      <c r="B10082" s="3" t="s">
        <v>58</v>
      </c>
      <c r="C10082" s="3" t="s">
        <v>69</v>
      </c>
      <c r="D10082" s="3" t="s">
        <v>48</v>
      </c>
      <c r="E10082" s="3" t="s">
        <v>42</v>
      </c>
      <c r="F10082" s="3" t="s">
        <v>42</v>
      </c>
      <c r="G10082" s="3" t="s">
        <v>42</v>
      </c>
      <c r="H10082" s="3" t="s">
        <v>44</v>
      </c>
      <c r="I10082" s="3" t="s">
        <v>22</v>
      </c>
      <c r="J10082" s="3">
        <v>12</v>
      </c>
    </row>
    <row r="10083" spans="1:10" x14ac:dyDescent="0.3">
      <c r="A10083" s="3">
        <v>2024</v>
      </c>
      <c r="B10083" s="3" t="s">
        <v>58</v>
      </c>
      <c r="C10083" s="3" t="s">
        <v>69</v>
      </c>
      <c r="D10083" s="3" t="s">
        <v>48</v>
      </c>
      <c r="E10083" s="3" t="s">
        <v>42</v>
      </c>
      <c r="F10083" s="3" t="s">
        <v>42</v>
      </c>
      <c r="G10083" s="3" t="s">
        <v>42</v>
      </c>
      <c r="H10083" s="3" t="s">
        <v>44</v>
      </c>
      <c r="I10083" s="3" t="s">
        <v>28</v>
      </c>
      <c r="J10083" s="3">
        <v>195.23</v>
      </c>
    </row>
    <row r="10084" spans="1:10" x14ac:dyDescent="0.3">
      <c r="A10084" s="3">
        <v>2024</v>
      </c>
      <c r="B10084" s="3" t="s">
        <v>58</v>
      </c>
      <c r="C10084" s="3" t="s">
        <v>69</v>
      </c>
      <c r="D10084" s="3" t="s">
        <v>48</v>
      </c>
      <c r="E10084" s="3" t="s">
        <v>42</v>
      </c>
      <c r="F10084" s="3" t="s">
        <v>42</v>
      </c>
      <c r="G10084" s="3" t="s">
        <v>42</v>
      </c>
      <c r="H10084" s="3" t="s">
        <v>45</v>
      </c>
      <c r="I10084" s="3" t="s">
        <v>30</v>
      </c>
      <c r="J10084" s="3">
        <v>2</v>
      </c>
    </row>
    <row r="10085" spans="1:10" x14ac:dyDescent="0.3">
      <c r="A10085" s="3">
        <v>2024</v>
      </c>
      <c r="B10085" s="3" t="s">
        <v>58</v>
      </c>
      <c r="C10085" s="3" t="s">
        <v>69</v>
      </c>
      <c r="D10085" s="3" t="s">
        <v>48</v>
      </c>
      <c r="E10085" s="3" t="s">
        <v>42</v>
      </c>
      <c r="F10085" s="3" t="s">
        <v>42</v>
      </c>
      <c r="G10085" s="3" t="s">
        <v>42</v>
      </c>
      <c r="H10085" s="3" t="s">
        <v>46</v>
      </c>
      <c r="I10085" s="3" t="s">
        <v>16</v>
      </c>
      <c r="J10085" s="3">
        <v>0.64</v>
      </c>
    </row>
    <row r="10086" spans="1:10" x14ac:dyDescent="0.3">
      <c r="A10086" s="3">
        <v>2024</v>
      </c>
      <c r="B10086" s="3" t="s">
        <v>58</v>
      </c>
      <c r="C10086" s="3" t="s">
        <v>69</v>
      </c>
      <c r="D10086" s="3" t="s">
        <v>48</v>
      </c>
      <c r="E10086" s="3" t="s">
        <v>42</v>
      </c>
      <c r="F10086" s="3" t="s">
        <v>42</v>
      </c>
      <c r="G10086" s="3" t="s">
        <v>42</v>
      </c>
      <c r="H10086" s="3" t="s">
        <v>46</v>
      </c>
      <c r="I10086" s="3" t="s">
        <v>24</v>
      </c>
      <c r="J10086" s="3">
        <v>6.32</v>
      </c>
    </row>
    <row r="10087" spans="1:10" x14ac:dyDescent="0.3">
      <c r="A10087" s="3">
        <v>2024</v>
      </c>
      <c r="B10087" s="3" t="s">
        <v>58</v>
      </c>
      <c r="C10087" s="3" t="s">
        <v>69</v>
      </c>
      <c r="D10087" s="3" t="s">
        <v>48</v>
      </c>
      <c r="E10087" s="3" t="s">
        <v>42</v>
      </c>
      <c r="F10087" s="3" t="s">
        <v>42</v>
      </c>
      <c r="G10087" s="3" t="s">
        <v>42</v>
      </c>
      <c r="H10087" s="3" t="s">
        <v>46</v>
      </c>
      <c r="I10087" s="3" t="s">
        <v>29</v>
      </c>
      <c r="J10087" s="3">
        <v>27.1</v>
      </c>
    </row>
    <row r="10088" spans="1:10" x14ac:dyDescent="0.3">
      <c r="A10088" s="3">
        <v>2024</v>
      </c>
      <c r="B10088" s="3" t="s">
        <v>58</v>
      </c>
      <c r="C10088" s="3" t="s">
        <v>69</v>
      </c>
      <c r="D10088" s="3" t="s">
        <v>48</v>
      </c>
      <c r="E10088" s="3" t="s">
        <v>42</v>
      </c>
      <c r="F10088" s="3" t="s">
        <v>42</v>
      </c>
      <c r="G10088" s="3" t="s">
        <v>42</v>
      </c>
      <c r="H10088" s="3" t="s">
        <v>47</v>
      </c>
      <c r="I10088" s="3" t="s">
        <v>23</v>
      </c>
      <c r="J10088" s="3">
        <v>0.78</v>
      </c>
    </row>
    <row r="10089" spans="1:10" x14ac:dyDescent="0.3">
      <c r="A10089" s="3">
        <v>2024</v>
      </c>
      <c r="B10089" s="3" t="s">
        <v>58</v>
      </c>
      <c r="C10089" s="3" t="s">
        <v>69</v>
      </c>
      <c r="D10089" s="3" t="s">
        <v>48</v>
      </c>
      <c r="E10089" s="3" t="s">
        <v>42</v>
      </c>
      <c r="F10089" s="3" t="s">
        <v>42</v>
      </c>
      <c r="G10089" s="3" t="s">
        <v>42</v>
      </c>
      <c r="H10089" s="3" t="s">
        <v>47</v>
      </c>
      <c r="I10089" s="3" t="s">
        <v>26</v>
      </c>
      <c r="J10089" s="3">
        <v>0.96</v>
      </c>
    </row>
    <row r="10090" spans="1:10" x14ac:dyDescent="0.3">
      <c r="A10090" s="3">
        <v>2024</v>
      </c>
      <c r="B10090" s="3" t="s">
        <v>58</v>
      </c>
      <c r="C10090" s="3" t="s">
        <v>69</v>
      </c>
      <c r="D10090" s="3" t="s">
        <v>48</v>
      </c>
      <c r="E10090" s="3" t="s">
        <v>42</v>
      </c>
      <c r="F10090" s="3" t="s">
        <v>42</v>
      </c>
      <c r="G10090" s="3" t="s">
        <v>42</v>
      </c>
      <c r="H10090" s="3" t="s">
        <v>47</v>
      </c>
      <c r="I10090" s="3" t="s">
        <v>27</v>
      </c>
      <c r="J10090" s="3">
        <v>0.28000000000000003</v>
      </c>
    </row>
    <row r="10091" spans="1:10" x14ac:dyDescent="0.3">
      <c r="A10091" s="3">
        <v>2024</v>
      </c>
      <c r="B10091" s="3" t="s">
        <v>58</v>
      </c>
      <c r="C10091" s="3" t="s">
        <v>63</v>
      </c>
      <c r="D10091" s="3" t="s">
        <v>48</v>
      </c>
      <c r="E10091" s="3" t="s">
        <v>42</v>
      </c>
      <c r="F10091" s="3" t="s">
        <v>42</v>
      </c>
      <c r="G10091" s="3" t="s">
        <v>42</v>
      </c>
      <c r="H10091" s="3" t="s">
        <v>43</v>
      </c>
      <c r="I10091" s="3" t="s">
        <v>17</v>
      </c>
      <c r="J10091" s="3">
        <v>25.2</v>
      </c>
    </row>
    <row r="10092" spans="1:10" x14ac:dyDescent="0.3">
      <c r="A10092" s="3">
        <v>2024</v>
      </c>
      <c r="B10092" s="3" t="s">
        <v>59</v>
      </c>
      <c r="C10092" s="3" t="s">
        <v>49</v>
      </c>
      <c r="D10092" s="3" t="s">
        <v>41</v>
      </c>
      <c r="E10092" s="3" t="s">
        <v>42</v>
      </c>
      <c r="F10092" s="3" t="s">
        <v>42</v>
      </c>
      <c r="G10092" s="3" t="s">
        <v>42</v>
      </c>
      <c r="H10092" s="3" t="s">
        <v>43</v>
      </c>
      <c r="I10092" s="3" t="s">
        <v>17</v>
      </c>
      <c r="J10092" s="3">
        <v>4.12</v>
      </c>
    </row>
    <row r="10093" spans="1:10" x14ac:dyDescent="0.3">
      <c r="A10093" s="3">
        <v>2024</v>
      </c>
      <c r="B10093" s="3" t="s">
        <v>59</v>
      </c>
      <c r="C10093" s="3" t="s">
        <v>49</v>
      </c>
      <c r="D10093" s="3" t="s">
        <v>41</v>
      </c>
      <c r="E10093" s="3" t="s">
        <v>42</v>
      </c>
      <c r="F10093" s="3" t="s">
        <v>42</v>
      </c>
      <c r="G10093" s="3" t="s">
        <v>42</v>
      </c>
      <c r="H10093" s="3" t="s">
        <v>43</v>
      </c>
      <c r="I10093" s="3" t="s">
        <v>18</v>
      </c>
      <c r="J10093" s="3">
        <v>61</v>
      </c>
    </row>
    <row r="10094" spans="1:10" x14ac:dyDescent="0.3">
      <c r="A10094" s="3">
        <v>2024</v>
      </c>
      <c r="B10094" s="3" t="s">
        <v>59</v>
      </c>
      <c r="C10094" s="3" t="s">
        <v>49</v>
      </c>
      <c r="D10094" s="3" t="s">
        <v>41</v>
      </c>
      <c r="E10094" s="3" t="s">
        <v>42</v>
      </c>
      <c r="F10094" s="3" t="s">
        <v>42</v>
      </c>
      <c r="G10094" s="3" t="s">
        <v>42</v>
      </c>
      <c r="H10094" s="3" t="s">
        <v>44</v>
      </c>
      <c r="I10094" s="3" t="s">
        <v>7</v>
      </c>
      <c r="J10094" s="3">
        <v>6.61</v>
      </c>
    </row>
    <row r="10095" spans="1:10" x14ac:dyDescent="0.3">
      <c r="A10095" s="3">
        <v>2024</v>
      </c>
      <c r="B10095" s="3" t="s">
        <v>59</v>
      </c>
      <c r="C10095" s="3" t="s">
        <v>49</v>
      </c>
      <c r="D10095" s="3" t="s">
        <v>41</v>
      </c>
      <c r="E10095" s="3" t="s">
        <v>42</v>
      </c>
      <c r="F10095" s="3" t="s">
        <v>42</v>
      </c>
      <c r="G10095" s="3" t="s">
        <v>42</v>
      </c>
      <c r="H10095" s="3" t="s">
        <v>44</v>
      </c>
      <c r="I10095" s="3" t="s">
        <v>10</v>
      </c>
      <c r="J10095" s="3">
        <v>33.75</v>
      </c>
    </row>
    <row r="10096" spans="1:10" x14ac:dyDescent="0.3">
      <c r="A10096" s="3">
        <v>2024</v>
      </c>
      <c r="B10096" s="3" t="s">
        <v>59</v>
      </c>
      <c r="C10096" s="3" t="s">
        <v>49</v>
      </c>
      <c r="D10096" s="3" t="s">
        <v>41</v>
      </c>
      <c r="E10096" s="3" t="s">
        <v>42</v>
      </c>
      <c r="F10096" s="3" t="s">
        <v>42</v>
      </c>
      <c r="G10096" s="3" t="s">
        <v>42</v>
      </c>
      <c r="H10096" s="3" t="s">
        <v>44</v>
      </c>
      <c r="I10096" s="3" t="s">
        <v>11</v>
      </c>
      <c r="J10096" s="3">
        <v>6.05</v>
      </c>
    </row>
    <row r="10097" spans="1:10" x14ac:dyDescent="0.3">
      <c r="A10097" s="3">
        <v>2024</v>
      </c>
      <c r="B10097" s="3" t="s">
        <v>59</v>
      </c>
      <c r="C10097" s="3" t="s">
        <v>49</v>
      </c>
      <c r="D10097" s="3" t="s">
        <v>41</v>
      </c>
      <c r="E10097" s="3" t="s">
        <v>42</v>
      </c>
      <c r="F10097" s="3" t="s">
        <v>42</v>
      </c>
      <c r="G10097" s="3" t="s">
        <v>42</v>
      </c>
      <c r="H10097" s="3" t="s">
        <v>44</v>
      </c>
      <c r="I10097" s="3" t="s">
        <v>15</v>
      </c>
      <c r="J10097" s="3">
        <v>11.84</v>
      </c>
    </row>
    <row r="10098" spans="1:10" x14ac:dyDescent="0.3">
      <c r="A10098" s="3">
        <v>2024</v>
      </c>
      <c r="B10098" s="3" t="s">
        <v>59</v>
      </c>
      <c r="C10098" s="3" t="s">
        <v>49</v>
      </c>
      <c r="D10098" s="3" t="s">
        <v>41</v>
      </c>
      <c r="E10098" s="3" t="s">
        <v>42</v>
      </c>
      <c r="F10098" s="3" t="s">
        <v>42</v>
      </c>
      <c r="G10098" s="3" t="s">
        <v>42</v>
      </c>
      <c r="H10098" s="3" t="s">
        <v>44</v>
      </c>
      <c r="I10098" s="3" t="s">
        <v>20</v>
      </c>
      <c r="J10098" s="3">
        <v>4.45</v>
      </c>
    </row>
    <row r="10099" spans="1:10" x14ac:dyDescent="0.3">
      <c r="A10099" s="3">
        <v>2024</v>
      </c>
      <c r="B10099" s="3" t="s">
        <v>59</v>
      </c>
      <c r="C10099" s="3" t="s">
        <v>49</v>
      </c>
      <c r="D10099" s="3" t="s">
        <v>41</v>
      </c>
      <c r="E10099" s="3" t="s">
        <v>42</v>
      </c>
      <c r="F10099" s="3" t="s">
        <v>42</v>
      </c>
      <c r="G10099" s="3" t="s">
        <v>42</v>
      </c>
      <c r="H10099" s="3" t="s">
        <v>44</v>
      </c>
      <c r="I10099" s="3" t="s">
        <v>21</v>
      </c>
      <c r="J10099" s="3">
        <v>5.05</v>
      </c>
    </row>
    <row r="10100" spans="1:10" x14ac:dyDescent="0.3">
      <c r="A10100" s="3">
        <v>2024</v>
      </c>
      <c r="B10100" s="3" t="s">
        <v>59</v>
      </c>
      <c r="C10100" s="3" t="s">
        <v>49</v>
      </c>
      <c r="D10100" s="3" t="s">
        <v>41</v>
      </c>
      <c r="E10100" s="3" t="s">
        <v>42</v>
      </c>
      <c r="F10100" s="3" t="s">
        <v>42</v>
      </c>
      <c r="G10100" s="3" t="s">
        <v>42</v>
      </c>
      <c r="H10100" s="3" t="s">
        <v>44</v>
      </c>
      <c r="I10100" s="3" t="s">
        <v>22</v>
      </c>
      <c r="J10100" s="3">
        <v>7</v>
      </c>
    </row>
    <row r="10101" spans="1:10" x14ac:dyDescent="0.3">
      <c r="A10101" s="3">
        <v>2024</v>
      </c>
      <c r="B10101" s="3" t="s">
        <v>59</v>
      </c>
      <c r="C10101" s="3" t="s">
        <v>49</v>
      </c>
      <c r="D10101" s="3" t="s">
        <v>41</v>
      </c>
      <c r="E10101" s="3" t="s">
        <v>42</v>
      </c>
      <c r="F10101" s="3" t="s">
        <v>42</v>
      </c>
      <c r="G10101" s="3" t="s">
        <v>42</v>
      </c>
      <c r="H10101" s="3" t="s">
        <v>44</v>
      </c>
      <c r="I10101" s="3" t="s">
        <v>25</v>
      </c>
      <c r="J10101" s="3">
        <v>8</v>
      </c>
    </row>
    <row r="10102" spans="1:10" x14ac:dyDescent="0.3">
      <c r="A10102" s="3">
        <v>2024</v>
      </c>
      <c r="B10102" s="3" t="s">
        <v>59</v>
      </c>
      <c r="C10102" s="3" t="s">
        <v>49</v>
      </c>
      <c r="D10102" s="3" t="s">
        <v>41</v>
      </c>
      <c r="E10102" s="3" t="s">
        <v>42</v>
      </c>
      <c r="F10102" s="3" t="s">
        <v>42</v>
      </c>
      <c r="G10102" s="3" t="s">
        <v>42</v>
      </c>
      <c r="H10102" s="3" t="s">
        <v>45</v>
      </c>
      <c r="I10102" s="3" t="s">
        <v>30</v>
      </c>
      <c r="J10102" s="3">
        <v>19.55</v>
      </c>
    </row>
    <row r="10103" spans="1:10" x14ac:dyDescent="0.3">
      <c r="A10103" s="3">
        <v>2024</v>
      </c>
      <c r="B10103" s="3" t="s">
        <v>59</v>
      </c>
      <c r="C10103" s="3" t="s">
        <v>49</v>
      </c>
      <c r="D10103" s="3" t="s">
        <v>41</v>
      </c>
      <c r="E10103" s="3" t="s">
        <v>42</v>
      </c>
      <c r="F10103" s="3" t="s">
        <v>42</v>
      </c>
      <c r="G10103" s="3" t="s">
        <v>42</v>
      </c>
      <c r="H10103" s="3" t="s">
        <v>46</v>
      </c>
      <c r="I10103" s="3" t="s">
        <v>13</v>
      </c>
      <c r="J10103" s="3">
        <v>179.9</v>
      </c>
    </row>
    <row r="10104" spans="1:10" x14ac:dyDescent="0.3">
      <c r="A10104" s="3">
        <v>2024</v>
      </c>
      <c r="B10104" s="3" t="s">
        <v>59</v>
      </c>
      <c r="C10104" s="3" t="s">
        <v>49</v>
      </c>
      <c r="D10104" s="3" t="s">
        <v>41</v>
      </c>
      <c r="E10104" s="3" t="s">
        <v>42</v>
      </c>
      <c r="F10104" s="3" t="s">
        <v>42</v>
      </c>
      <c r="G10104" s="3" t="s">
        <v>42</v>
      </c>
      <c r="H10104" s="3" t="s">
        <v>46</v>
      </c>
      <c r="I10104" s="3" t="s">
        <v>16</v>
      </c>
      <c r="J10104" s="3">
        <v>126.42</v>
      </c>
    </row>
    <row r="10105" spans="1:10" x14ac:dyDescent="0.3">
      <c r="A10105" s="3">
        <v>2024</v>
      </c>
      <c r="B10105" s="3" t="s">
        <v>59</v>
      </c>
      <c r="C10105" s="3" t="s">
        <v>49</v>
      </c>
      <c r="D10105" s="3" t="s">
        <v>41</v>
      </c>
      <c r="E10105" s="3" t="s">
        <v>42</v>
      </c>
      <c r="F10105" s="3" t="s">
        <v>42</v>
      </c>
      <c r="G10105" s="3" t="s">
        <v>42</v>
      </c>
      <c r="H10105" s="3" t="s">
        <v>46</v>
      </c>
      <c r="I10105" s="3" t="s">
        <v>24</v>
      </c>
      <c r="J10105" s="3">
        <v>252.255</v>
      </c>
    </row>
    <row r="10106" spans="1:10" x14ac:dyDescent="0.3">
      <c r="A10106" s="3">
        <v>2024</v>
      </c>
      <c r="B10106" s="3" t="s">
        <v>59</v>
      </c>
      <c r="C10106" s="3" t="s">
        <v>49</v>
      </c>
      <c r="D10106" s="3" t="s">
        <v>41</v>
      </c>
      <c r="E10106" s="3" t="s">
        <v>42</v>
      </c>
      <c r="F10106" s="3" t="s">
        <v>42</v>
      </c>
      <c r="G10106" s="3" t="s">
        <v>42</v>
      </c>
      <c r="H10106" s="3" t="s">
        <v>46</v>
      </c>
      <c r="I10106" s="3" t="s">
        <v>29</v>
      </c>
      <c r="J10106" s="3">
        <v>679</v>
      </c>
    </row>
    <row r="10107" spans="1:10" x14ac:dyDescent="0.3">
      <c r="A10107" s="3">
        <v>2024</v>
      </c>
      <c r="B10107" s="3" t="s">
        <v>59</v>
      </c>
      <c r="C10107" s="3" t="s">
        <v>49</v>
      </c>
      <c r="D10107" s="3" t="s">
        <v>41</v>
      </c>
      <c r="E10107" s="3" t="s">
        <v>42</v>
      </c>
      <c r="F10107" s="3" t="s">
        <v>42</v>
      </c>
      <c r="G10107" s="3" t="s">
        <v>42</v>
      </c>
      <c r="H10107" s="3" t="s">
        <v>47</v>
      </c>
      <c r="I10107" s="3" t="s">
        <v>23</v>
      </c>
      <c r="J10107" s="3">
        <v>410.05</v>
      </c>
    </row>
    <row r="10108" spans="1:10" x14ac:dyDescent="0.3">
      <c r="A10108" s="3">
        <v>2024</v>
      </c>
      <c r="B10108" s="3" t="s">
        <v>59</v>
      </c>
      <c r="C10108" s="3" t="s">
        <v>49</v>
      </c>
      <c r="D10108" s="3" t="s">
        <v>41</v>
      </c>
      <c r="E10108" s="3" t="s">
        <v>42</v>
      </c>
      <c r="F10108" s="3" t="s">
        <v>42</v>
      </c>
      <c r="G10108" s="3" t="s">
        <v>42</v>
      </c>
      <c r="H10108" s="3" t="s">
        <v>47</v>
      </c>
      <c r="I10108" s="3" t="s">
        <v>26</v>
      </c>
      <c r="J10108" s="3">
        <v>47.85</v>
      </c>
    </row>
    <row r="10109" spans="1:10" x14ac:dyDescent="0.3">
      <c r="A10109" s="3">
        <v>2024</v>
      </c>
      <c r="B10109" s="3" t="s">
        <v>59</v>
      </c>
      <c r="C10109" s="3" t="s">
        <v>49</v>
      </c>
      <c r="D10109" s="3" t="s">
        <v>41</v>
      </c>
      <c r="E10109" s="3" t="s">
        <v>42</v>
      </c>
      <c r="F10109" s="3" t="s">
        <v>42</v>
      </c>
      <c r="G10109" s="3" t="s">
        <v>42</v>
      </c>
      <c r="H10109" s="3" t="s">
        <v>47</v>
      </c>
      <c r="I10109" s="3" t="s">
        <v>27</v>
      </c>
      <c r="J10109" s="3">
        <v>15.4</v>
      </c>
    </row>
    <row r="10110" spans="1:10" x14ac:dyDescent="0.3">
      <c r="A10110" s="3">
        <v>2024</v>
      </c>
      <c r="B10110" s="3" t="s">
        <v>59</v>
      </c>
      <c r="C10110" s="3" t="s">
        <v>49</v>
      </c>
      <c r="D10110" s="3" t="s">
        <v>48</v>
      </c>
      <c r="E10110" s="3" t="s">
        <v>42</v>
      </c>
      <c r="F10110" s="3" t="s">
        <v>42</v>
      </c>
      <c r="G10110" s="3" t="s">
        <v>42</v>
      </c>
      <c r="H10110" s="3" t="s">
        <v>43</v>
      </c>
      <c r="I10110" s="3" t="s">
        <v>14</v>
      </c>
      <c r="J10110" s="3">
        <v>3.01</v>
      </c>
    </row>
    <row r="10111" spans="1:10" x14ac:dyDescent="0.3">
      <c r="A10111" s="3">
        <v>2024</v>
      </c>
      <c r="B10111" s="3" t="s">
        <v>59</v>
      </c>
      <c r="C10111" s="3" t="s">
        <v>49</v>
      </c>
      <c r="D10111" s="3" t="s">
        <v>48</v>
      </c>
      <c r="E10111" s="3" t="s">
        <v>42</v>
      </c>
      <c r="F10111" s="3" t="s">
        <v>42</v>
      </c>
      <c r="G10111" s="3" t="s">
        <v>42</v>
      </c>
      <c r="H10111" s="3" t="s">
        <v>43</v>
      </c>
      <c r="I10111" s="3" t="s">
        <v>17</v>
      </c>
      <c r="J10111" s="3">
        <v>13.6</v>
      </c>
    </row>
    <row r="10112" spans="1:10" x14ac:dyDescent="0.3">
      <c r="A10112" s="3">
        <v>2024</v>
      </c>
      <c r="B10112" s="3" t="s">
        <v>59</v>
      </c>
      <c r="C10112" s="3" t="s">
        <v>49</v>
      </c>
      <c r="D10112" s="3" t="s">
        <v>48</v>
      </c>
      <c r="E10112" s="3" t="s">
        <v>42</v>
      </c>
      <c r="F10112" s="3" t="s">
        <v>42</v>
      </c>
      <c r="G10112" s="3" t="s">
        <v>42</v>
      </c>
      <c r="H10112" s="3" t="s">
        <v>44</v>
      </c>
      <c r="I10112" s="3" t="s">
        <v>7</v>
      </c>
      <c r="J10112" s="3">
        <v>1.58</v>
      </c>
    </row>
    <row r="10113" spans="1:10" x14ac:dyDescent="0.3">
      <c r="A10113" s="3">
        <v>2024</v>
      </c>
      <c r="B10113" s="3" t="s">
        <v>59</v>
      </c>
      <c r="C10113" s="3" t="s">
        <v>49</v>
      </c>
      <c r="D10113" s="3" t="s">
        <v>48</v>
      </c>
      <c r="E10113" s="3" t="s">
        <v>42</v>
      </c>
      <c r="F10113" s="3" t="s">
        <v>42</v>
      </c>
      <c r="G10113" s="3" t="s">
        <v>42</v>
      </c>
      <c r="H10113" s="3" t="s">
        <v>44</v>
      </c>
      <c r="I10113" s="3" t="s">
        <v>10</v>
      </c>
      <c r="J10113" s="3">
        <v>41.23</v>
      </c>
    </row>
    <row r="10114" spans="1:10" x14ac:dyDescent="0.3">
      <c r="A10114" s="3">
        <v>2024</v>
      </c>
      <c r="B10114" s="3" t="s">
        <v>59</v>
      </c>
      <c r="C10114" s="3" t="s">
        <v>49</v>
      </c>
      <c r="D10114" s="3" t="s">
        <v>48</v>
      </c>
      <c r="E10114" s="3" t="s">
        <v>42</v>
      </c>
      <c r="F10114" s="3" t="s">
        <v>42</v>
      </c>
      <c r="G10114" s="3" t="s">
        <v>42</v>
      </c>
      <c r="H10114" s="3" t="s">
        <v>44</v>
      </c>
      <c r="I10114" s="3" t="s">
        <v>20</v>
      </c>
      <c r="J10114" s="3">
        <v>13</v>
      </c>
    </row>
    <row r="10115" spans="1:10" x14ac:dyDescent="0.3">
      <c r="A10115" s="3">
        <v>2024</v>
      </c>
      <c r="B10115" s="3" t="s">
        <v>59</v>
      </c>
      <c r="C10115" s="3" t="s">
        <v>49</v>
      </c>
      <c r="D10115" s="3" t="s">
        <v>48</v>
      </c>
      <c r="E10115" s="3" t="s">
        <v>42</v>
      </c>
      <c r="F10115" s="3" t="s">
        <v>42</v>
      </c>
      <c r="G10115" s="3" t="s">
        <v>42</v>
      </c>
      <c r="H10115" s="3" t="s">
        <v>44</v>
      </c>
      <c r="I10115" s="3" t="s">
        <v>21</v>
      </c>
      <c r="J10115" s="3">
        <v>24</v>
      </c>
    </row>
    <row r="10116" spans="1:10" x14ac:dyDescent="0.3">
      <c r="A10116" s="3">
        <v>2024</v>
      </c>
      <c r="B10116" s="3" t="s">
        <v>59</v>
      </c>
      <c r="C10116" s="3" t="s">
        <v>49</v>
      </c>
      <c r="D10116" s="3" t="s">
        <v>48</v>
      </c>
      <c r="E10116" s="3" t="s">
        <v>42</v>
      </c>
      <c r="F10116" s="3" t="s">
        <v>42</v>
      </c>
      <c r="G10116" s="3" t="s">
        <v>42</v>
      </c>
      <c r="H10116" s="3" t="s">
        <v>46</v>
      </c>
      <c r="I10116" s="3" t="s">
        <v>13</v>
      </c>
      <c r="J10116" s="3">
        <v>58.82</v>
      </c>
    </row>
    <row r="10117" spans="1:10" x14ac:dyDescent="0.3">
      <c r="A10117" s="3">
        <v>2024</v>
      </c>
      <c r="B10117" s="3" t="s">
        <v>59</v>
      </c>
      <c r="C10117" s="3" t="s">
        <v>49</v>
      </c>
      <c r="D10117" s="3" t="s">
        <v>48</v>
      </c>
      <c r="E10117" s="3" t="s">
        <v>42</v>
      </c>
      <c r="F10117" s="3" t="s">
        <v>42</v>
      </c>
      <c r="G10117" s="3" t="s">
        <v>42</v>
      </c>
      <c r="H10117" s="3" t="s">
        <v>46</v>
      </c>
      <c r="I10117" s="3" t="s">
        <v>16</v>
      </c>
      <c r="J10117" s="3">
        <v>18.7</v>
      </c>
    </row>
    <row r="10118" spans="1:10" x14ac:dyDescent="0.3">
      <c r="A10118" s="3">
        <v>2024</v>
      </c>
      <c r="B10118" s="3" t="s">
        <v>59</v>
      </c>
      <c r="C10118" s="3" t="s">
        <v>49</v>
      </c>
      <c r="D10118" s="3" t="s">
        <v>48</v>
      </c>
      <c r="E10118" s="3" t="s">
        <v>42</v>
      </c>
      <c r="F10118" s="3" t="s">
        <v>42</v>
      </c>
      <c r="G10118" s="3" t="s">
        <v>42</v>
      </c>
      <c r="H10118" s="3" t="s">
        <v>47</v>
      </c>
      <c r="I10118" s="3" t="s">
        <v>26</v>
      </c>
      <c r="J10118" s="3">
        <v>2.92</v>
      </c>
    </row>
    <row r="10119" spans="1:10" x14ac:dyDescent="0.3">
      <c r="A10119" s="3">
        <v>2024</v>
      </c>
      <c r="B10119" s="3" t="s">
        <v>59</v>
      </c>
      <c r="C10119" s="3" t="s">
        <v>50</v>
      </c>
      <c r="D10119" s="3" t="s">
        <v>41</v>
      </c>
      <c r="E10119" s="3" t="s">
        <v>42</v>
      </c>
      <c r="F10119" s="3" t="s">
        <v>42</v>
      </c>
      <c r="G10119" s="3" t="s">
        <v>42</v>
      </c>
      <c r="H10119" s="3" t="s">
        <v>43</v>
      </c>
      <c r="I10119" s="3" t="s">
        <v>14</v>
      </c>
      <c r="J10119" s="3">
        <v>37.829000000000001</v>
      </c>
    </row>
    <row r="10120" spans="1:10" x14ac:dyDescent="0.3">
      <c r="A10120" s="3">
        <v>2024</v>
      </c>
      <c r="B10120" s="3" t="s">
        <v>59</v>
      </c>
      <c r="C10120" s="3" t="s">
        <v>50</v>
      </c>
      <c r="D10120" s="3" t="s">
        <v>41</v>
      </c>
      <c r="E10120" s="3" t="s">
        <v>42</v>
      </c>
      <c r="F10120" s="3" t="s">
        <v>42</v>
      </c>
      <c r="G10120" s="3" t="s">
        <v>42</v>
      </c>
      <c r="H10120" s="3" t="s">
        <v>43</v>
      </c>
      <c r="I10120" s="3" t="s">
        <v>17</v>
      </c>
      <c r="J10120" s="3">
        <v>74.2</v>
      </c>
    </row>
    <row r="10121" spans="1:10" x14ac:dyDescent="0.3">
      <c r="A10121" s="3">
        <v>2024</v>
      </c>
      <c r="B10121" s="3" t="s">
        <v>59</v>
      </c>
      <c r="C10121" s="3" t="s">
        <v>50</v>
      </c>
      <c r="D10121" s="3" t="s">
        <v>41</v>
      </c>
      <c r="E10121" s="3" t="s">
        <v>42</v>
      </c>
      <c r="F10121" s="3" t="s">
        <v>42</v>
      </c>
      <c r="G10121" s="3" t="s">
        <v>42</v>
      </c>
      <c r="H10121" s="3" t="s">
        <v>44</v>
      </c>
      <c r="I10121" s="3" t="s">
        <v>10</v>
      </c>
      <c r="J10121" s="3">
        <v>7</v>
      </c>
    </row>
    <row r="10122" spans="1:10" x14ac:dyDescent="0.3">
      <c r="A10122" s="3">
        <v>2024</v>
      </c>
      <c r="B10122" s="3" t="s">
        <v>59</v>
      </c>
      <c r="C10122" s="3" t="s">
        <v>50</v>
      </c>
      <c r="D10122" s="3" t="s">
        <v>41</v>
      </c>
      <c r="E10122" s="3" t="s">
        <v>42</v>
      </c>
      <c r="F10122" s="3" t="s">
        <v>42</v>
      </c>
      <c r="G10122" s="3" t="s">
        <v>42</v>
      </c>
      <c r="H10122" s="3" t="s">
        <v>44</v>
      </c>
      <c r="I10122" s="3" t="s">
        <v>20</v>
      </c>
      <c r="J10122" s="3">
        <v>3.5</v>
      </c>
    </row>
    <row r="10123" spans="1:10" x14ac:dyDescent="0.3">
      <c r="A10123" s="3">
        <v>2024</v>
      </c>
      <c r="B10123" s="3" t="s">
        <v>59</v>
      </c>
      <c r="C10123" s="3" t="s">
        <v>50</v>
      </c>
      <c r="D10123" s="3" t="s">
        <v>41</v>
      </c>
      <c r="E10123" s="3" t="s">
        <v>42</v>
      </c>
      <c r="F10123" s="3" t="s">
        <v>42</v>
      </c>
      <c r="G10123" s="3" t="s">
        <v>42</v>
      </c>
      <c r="H10123" s="3" t="s">
        <v>44</v>
      </c>
      <c r="I10123" s="3" t="s">
        <v>21</v>
      </c>
      <c r="J10123" s="3">
        <v>98.1</v>
      </c>
    </row>
    <row r="10124" spans="1:10" x14ac:dyDescent="0.3">
      <c r="A10124" s="3">
        <v>2024</v>
      </c>
      <c r="B10124" s="3" t="s">
        <v>59</v>
      </c>
      <c r="C10124" s="3" t="s">
        <v>50</v>
      </c>
      <c r="D10124" s="3" t="s">
        <v>41</v>
      </c>
      <c r="E10124" s="3" t="s">
        <v>42</v>
      </c>
      <c r="F10124" s="3" t="s">
        <v>42</v>
      </c>
      <c r="G10124" s="3" t="s">
        <v>42</v>
      </c>
      <c r="H10124" s="3" t="s">
        <v>45</v>
      </c>
      <c r="I10124" s="3" t="s">
        <v>19</v>
      </c>
      <c r="J10124" s="3">
        <v>12</v>
      </c>
    </row>
    <row r="10125" spans="1:10" x14ac:dyDescent="0.3">
      <c r="A10125" s="3">
        <v>2024</v>
      </c>
      <c r="B10125" s="3" t="s">
        <v>59</v>
      </c>
      <c r="C10125" s="3" t="s">
        <v>50</v>
      </c>
      <c r="D10125" s="3" t="s">
        <v>41</v>
      </c>
      <c r="E10125" s="3" t="s">
        <v>42</v>
      </c>
      <c r="F10125" s="3" t="s">
        <v>42</v>
      </c>
      <c r="G10125" s="3" t="s">
        <v>42</v>
      </c>
      <c r="H10125" s="3" t="s">
        <v>46</v>
      </c>
      <c r="I10125" s="3" t="s">
        <v>16</v>
      </c>
      <c r="J10125" s="3">
        <v>51.435000000000002</v>
      </c>
    </row>
    <row r="10126" spans="1:10" x14ac:dyDescent="0.3">
      <c r="A10126" s="3">
        <v>2024</v>
      </c>
      <c r="B10126" s="3" t="s">
        <v>59</v>
      </c>
      <c r="C10126" s="3" t="s">
        <v>50</v>
      </c>
      <c r="D10126" s="3" t="s">
        <v>41</v>
      </c>
      <c r="E10126" s="3" t="s">
        <v>42</v>
      </c>
      <c r="F10126" s="3" t="s">
        <v>42</v>
      </c>
      <c r="G10126" s="3" t="s">
        <v>42</v>
      </c>
      <c r="H10126" s="3" t="s">
        <v>46</v>
      </c>
      <c r="I10126" s="3" t="s">
        <v>24</v>
      </c>
      <c r="J10126" s="3">
        <v>174.19</v>
      </c>
    </row>
    <row r="10127" spans="1:10" x14ac:dyDescent="0.3">
      <c r="A10127" s="3">
        <v>2024</v>
      </c>
      <c r="B10127" s="3" t="s">
        <v>59</v>
      </c>
      <c r="C10127" s="3" t="s">
        <v>50</v>
      </c>
      <c r="D10127" s="3" t="s">
        <v>41</v>
      </c>
      <c r="E10127" s="3" t="s">
        <v>42</v>
      </c>
      <c r="F10127" s="3" t="s">
        <v>42</v>
      </c>
      <c r="G10127" s="3" t="s">
        <v>42</v>
      </c>
      <c r="H10127" s="3" t="s">
        <v>46</v>
      </c>
      <c r="I10127" s="3" t="s">
        <v>29</v>
      </c>
      <c r="J10127" s="3">
        <v>259.03800000000001</v>
      </c>
    </row>
    <row r="10128" spans="1:10" x14ac:dyDescent="0.3">
      <c r="A10128" s="3">
        <v>2024</v>
      </c>
      <c r="B10128" s="3" t="s">
        <v>59</v>
      </c>
      <c r="C10128" s="3" t="s">
        <v>50</v>
      </c>
      <c r="D10128" s="3" t="s">
        <v>41</v>
      </c>
      <c r="E10128" s="3" t="s">
        <v>42</v>
      </c>
      <c r="F10128" s="3" t="s">
        <v>42</v>
      </c>
      <c r="G10128" s="3" t="s">
        <v>42</v>
      </c>
      <c r="H10128" s="3" t="s">
        <v>47</v>
      </c>
      <c r="I10128" s="3" t="s">
        <v>23</v>
      </c>
      <c r="J10128" s="3">
        <v>11.775</v>
      </c>
    </row>
    <row r="10129" spans="1:10" x14ac:dyDescent="0.3">
      <c r="A10129" s="3">
        <v>2024</v>
      </c>
      <c r="B10129" s="3" t="s">
        <v>59</v>
      </c>
      <c r="C10129" s="3" t="s">
        <v>50</v>
      </c>
      <c r="D10129" s="3" t="s">
        <v>41</v>
      </c>
      <c r="E10129" s="3" t="s">
        <v>42</v>
      </c>
      <c r="F10129" s="3" t="s">
        <v>42</v>
      </c>
      <c r="G10129" s="3" t="s">
        <v>42</v>
      </c>
      <c r="H10129" s="3" t="s">
        <v>47</v>
      </c>
      <c r="I10129" s="3" t="s">
        <v>26</v>
      </c>
      <c r="J10129" s="3">
        <v>29.305</v>
      </c>
    </row>
    <row r="10130" spans="1:10" x14ac:dyDescent="0.3">
      <c r="A10130" s="3">
        <v>2024</v>
      </c>
      <c r="B10130" s="3" t="s">
        <v>59</v>
      </c>
      <c r="C10130" s="3" t="s">
        <v>50</v>
      </c>
      <c r="D10130" s="3" t="s">
        <v>41</v>
      </c>
      <c r="E10130" s="3" t="s">
        <v>42</v>
      </c>
      <c r="F10130" s="3" t="s">
        <v>42</v>
      </c>
      <c r="G10130" s="3" t="s">
        <v>42</v>
      </c>
      <c r="H10130" s="3" t="s">
        <v>47</v>
      </c>
      <c r="I10130" s="3" t="s">
        <v>27</v>
      </c>
      <c r="J10130" s="3">
        <v>3.6</v>
      </c>
    </row>
    <row r="10131" spans="1:10" x14ac:dyDescent="0.3">
      <c r="A10131" s="3">
        <v>2024</v>
      </c>
      <c r="B10131" s="3" t="s">
        <v>59</v>
      </c>
      <c r="C10131" s="3" t="s">
        <v>50</v>
      </c>
      <c r="D10131" s="3" t="s">
        <v>48</v>
      </c>
      <c r="E10131" s="3" t="s">
        <v>42</v>
      </c>
      <c r="F10131" s="3" t="s">
        <v>42</v>
      </c>
      <c r="G10131" s="3" t="s">
        <v>42</v>
      </c>
      <c r="H10131" s="3" t="s">
        <v>43</v>
      </c>
      <c r="I10131" s="3" t="s">
        <v>14</v>
      </c>
      <c r="J10131" s="3">
        <v>11.048999999999999</v>
      </c>
    </row>
    <row r="10132" spans="1:10" x14ac:dyDescent="0.3">
      <c r="A10132" s="3">
        <v>2024</v>
      </c>
      <c r="B10132" s="3" t="s">
        <v>59</v>
      </c>
      <c r="C10132" s="3" t="s">
        <v>50</v>
      </c>
      <c r="D10132" s="3" t="s">
        <v>48</v>
      </c>
      <c r="E10132" s="3" t="s">
        <v>42</v>
      </c>
      <c r="F10132" s="3" t="s">
        <v>42</v>
      </c>
      <c r="G10132" s="3" t="s">
        <v>42</v>
      </c>
      <c r="H10132" s="3" t="s">
        <v>43</v>
      </c>
      <c r="I10132" s="3" t="s">
        <v>17</v>
      </c>
      <c r="J10132" s="3">
        <v>72.099999999999994</v>
      </c>
    </row>
    <row r="10133" spans="1:10" x14ac:dyDescent="0.3">
      <c r="A10133" s="3">
        <v>2024</v>
      </c>
      <c r="B10133" s="3" t="s">
        <v>59</v>
      </c>
      <c r="C10133" s="3" t="s">
        <v>50</v>
      </c>
      <c r="D10133" s="3" t="s">
        <v>48</v>
      </c>
      <c r="E10133" s="3" t="s">
        <v>42</v>
      </c>
      <c r="F10133" s="3" t="s">
        <v>42</v>
      </c>
      <c r="G10133" s="3" t="s">
        <v>42</v>
      </c>
      <c r="H10133" s="3" t="s">
        <v>44</v>
      </c>
      <c r="I10133" s="3" t="s">
        <v>7</v>
      </c>
      <c r="J10133" s="3">
        <v>1.6</v>
      </c>
    </row>
    <row r="10134" spans="1:10" x14ac:dyDescent="0.3">
      <c r="A10134" s="3">
        <v>2024</v>
      </c>
      <c r="B10134" s="3" t="s">
        <v>59</v>
      </c>
      <c r="C10134" s="3" t="s">
        <v>50</v>
      </c>
      <c r="D10134" s="3" t="s">
        <v>48</v>
      </c>
      <c r="E10134" s="3" t="s">
        <v>42</v>
      </c>
      <c r="F10134" s="3" t="s">
        <v>42</v>
      </c>
      <c r="G10134" s="3" t="s">
        <v>42</v>
      </c>
      <c r="H10134" s="3" t="s">
        <v>44</v>
      </c>
      <c r="I10134" s="3" t="s">
        <v>10</v>
      </c>
      <c r="J10134" s="3">
        <v>337.084</v>
      </c>
    </row>
    <row r="10135" spans="1:10" x14ac:dyDescent="0.3">
      <c r="A10135" s="3">
        <v>2024</v>
      </c>
      <c r="B10135" s="3" t="s">
        <v>59</v>
      </c>
      <c r="C10135" s="3" t="s">
        <v>50</v>
      </c>
      <c r="D10135" s="3" t="s">
        <v>48</v>
      </c>
      <c r="E10135" s="3" t="s">
        <v>42</v>
      </c>
      <c r="F10135" s="3" t="s">
        <v>42</v>
      </c>
      <c r="G10135" s="3" t="s">
        <v>42</v>
      </c>
      <c r="H10135" s="3" t="s">
        <v>44</v>
      </c>
      <c r="I10135" s="3" t="s">
        <v>11</v>
      </c>
      <c r="J10135" s="3">
        <v>7.42</v>
      </c>
    </row>
    <row r="10136" spans="1:10" x14ac:dyDescent="0.3">
      <c r="A10136" s="3">
        <v>2024</v>
      </c>
      <c r="B10136" s="3" t="s">
        <v>59</v>
      </c>
      <c r="C10136" s="3" t="s">
        <v>50</v>
      </c>
      <c r="D10136" s="3" t="s">
        <v>48</v>
      </c>
      <c r="E10136" s="3" t="s">
        <v>42</v>
      </c>
      <c r="F10136" s="3" t="s">
        <v>42</v>
      </c>
      <c r="G10136" s="3" t="s">
        <v>42</v>
      </c>
      <c r="H10136" s="3" t="s">
        <v>44</v>
      </c>
      <c r="I10136" s="3" t="s">
        <v>15</v>
      </c>
      <c r="J10136" s="3">
        <v>174.84</v>
      </c>
    </row>
    <row r="10137" spans="1:10" x14ac:dyDescent="0.3">
      <c r="A10137" s="3">
        <v>2024</v>
      </c>
      <c r="B10137" s="3" t="s">
        <v>59</v>
      </c>
      <c r="C10137" s="3" t="s">
        <v>50</v>
      </c>
      <c r="D10137" s="3" t="s">
        <v>48</v>
      </c>
      <c r="E10137" s="3" t="s">
        <v>42</v>
      </c>
      <c r="F10137" s="3" t="s">
        <v>42</v>
      </c>
      <c r="G10137" s="3" t="s">
        <v>42</v>
      </c>
      <c r="H10137" s="3" t="s">
        <v>44</v>
      </c>
      <c r="I10137" s="3" t="s">
        <v>20</v>
      </c>
      <c r="J10137" s="3">
        <v>7.5</v>
      </c>
    </row>
    <row r="10138" spans="1:10" x14ac:dyDescent="0.3">
      <c r="A10138" s="3">
        <v>2024</v>
      </c>
      <c r="B10138" s="3" t="s">
        <v>59</v>
      </c>
      <c r="C10138" s="3" t="s">
        <v>50</v>
      </c>
      <c r="D10138" s="3" t="s">
        <v>48</v>
      </c>
      <c r="E10138" s="3" t="s">
        <v>42</v>
      </c>
      <c r="F10138" s="3" t="s">
        <v>42</v>
      </c>
      <c r="G10138" s="3" t="s">
        <v>42</v>
      </c>
      <c r="H10138" s="3" t="s">
        <v>44</v>
      </c>
      <c r="I10138" s="3" t="s">
        <v>21</v>
      </c>
      <c r="J10138" s="3">
        <v>118.5</v>
      </c>
    </row>
    <row r="10139" spans="1:10" x14ac:dyDescent="0.3">
      <c r="A10139" s="3">
        <v>2024</v>
      </c>
      <c r="B10139" s="3" t="s">
        <v>59</v>
      </c>
      <c r="C10139" s="3" t="s">
        <v>50</v>
      </c>
      <c r="D10139" s="3" t="s">
        <v>48</v>
      </c>
      <c r="E10139" s="3" t="s">
        <v>42</v>
      </c>
      <c r="F10139" s="3" t="s">
        <v>42</v>
      </c>
      <c r="G10139" s="3" t="s">
        <v>42</v>
      </c>
      <c r="H10139" s="3" t="s">
        <v>44</v>
      </c>
      <c r="I10139" s="3" t="s">
        <v>22</v>
      </c>
      <c r="J10139" s="3">
        <v>12.2</v>
      </c>
    </row>
    <row r="10140" spans="1:10" x14ac:dyDescent="0.3">
      <c r="A10140" s="3">
        <v>2024</v>
      </c>
      <c r="B10140" s="3" t="s">
        <v>59</v>
      </c>
      <c r="C10140" s="3" t="s">
        <v>50</v>
      </c>
      <c r="D10140" s="3" t="s">
        <v>48</v>
      </c>
      <c r="E10140" s="3" t="s">
        <v>42</v>
      </c>
      <c r="F10140" s="3" t="s">
        <v>42</v>
      </c>
      <c r="G10140" s="3" t="s">
        <v>42</v>
      </c>
      <c r="H10140" s="3" t="s">
        <v>44</v>
      </c>
      <c r="I10140" s="3" t="s">
        <v>25</v>
      </c>
      <c r="J10140" s="3">
        <v>25.5</v>
      </c>
    </row>
    <row r="10141" spans="1:10" x14ac:dyDescent="0.3">
      <c r="A10141" s="3">
        <v>2024</v>
      </c>
      <c r="B10141" s="3" t="s">
        <v>59</v>
      </c>
      <c r="C10141" s="3" t="s">
        <v>50</v>
      </c>
      <c r="D10141" s="3" t="s">
        <v>48</v>
      </c>
      <c r="E10141" s="3" t="s">
        <v>42</v>
      </c>
      <c r="F10141" s="3" t="s">
        <v>42</v>
      </c>
      <c r="G10141" s="3" t="s">
        <v>42</v>
      </c>
      <c r="H10141" s="3" t="s">
        <v>44</v>
      </c>
      <c r="I10141" s="3" t="s">
        <v>28</v>
      </c>
      <c r="J10141" s="3">
        <v>14.8</v>
      </c>
    </row>
    <row r="10142" spans="1:10" x14ac:dyDescent="0.3">
      <c r="A10142" s="3">
        <v>2024</v>
      </c>
      <c r="B10142" s="3" t="s">
        <v>59</v>
      </c>
      <c r="C10142" s="3" t="s">
        <v>50</v>
      </c>
      <c r="D10142" s="3" t="s">
        <v>48</v>
      </c>
      <c r="E10142" s="3" t="s">
        <v>42</v>
      </c>
      <c r="F10142" s="3" t="s">
        <v>42</v>
      </c>
      <c r="G10142" s="3" t="s">
        <v>42</v>
      </c>
      <c r="H10142" s="3" t="s">
        <v>45</v>
      </c>
      <c r="I10142" s="3" t="s">
        <v>19</v>
      </c>
      <c r="J10142" s="3">
        <v>48.5</v>
      </c>
    </row>
    <row r="10143" spans="1:10" x14ac:dyDescent="0.3">
      <c r="A10143" s="3">
        <v>2024</v>
      </c>
      <c r="B10143" s="3" t="s">
        <v>59</v>
      </c>
      <c r="C10143" s="3" t="s">
        <v>50</v>
      </c>
      <c r="D10143" s="3" t="s">
        <v>48</v>
      </c>
      <c r="E10143" s="3" t="s">
        <v>42</v>
      </c>
      <c r="F10143" s="3" t="s">
        <v>42</v>
      </c>
      <c r="G10143" s="3" t="s">
        <v>42</v>
      </c>
      <c r="H10143" s="3" t="s">
        <v>46</v>
      </c>
      <c r="I10143" s="3" t="s">
        <v>13</v>
      </c>
      <c r="J10143" s="3">
        <v>107.96</v>
      </c>
    </row>
    <row r="10144" spans="1:10" x14ac:dyDescent="0.3">
      <c r="A10144" s="3">
        <v>2024</v>
      </c>
      <c r="B10144" s="3" t="s">
        <v>59</v>
      </c>
      <c r="C10144" s="3" t="s">
        <v>50</v>
      </c>
      <c r="D10144" s="3" t="s">
        <v>48</v>
      </c>
      <c r="E10144" s="3" t="s">
        <v>42</v>
      </c>
      <c r="F10144" s="3" t="s">
        <v>42</v>
      </c>
      <c r="G10144" s="3" t="s">
        <v>42</v>
      </c>
      <c r="H10144" s="3" t="s">
        <v>46</v>
      </c>
      <c r="I10144" s="3" t="s">
        <v>16</v>
      </c>
      <c r="J10144" s="3">
        <v>402.21199999999999</v>
      </c>
    </row>
    <row r="10145" spans="1:10" x14ac:dyDescent="0.3">
      <c r="A10145" s="3">
        <v>2024</v>
      </c>
      <c r="B10145" s="3" t="s">
        <v>59</v>
      </c>
      <c r="C10145" s="3" t="s">
        <v>50</v>
      </c>
      <c r="D10145" s="3" t="s">
        <v>48</v>
      </c>
      <c r="E10145" s="3" t="s">
        <v>42</v>
      </c>
      <c r="F10145" s="3" t="s">
        <v>42</v>
      </c>
      <c r="G10145" s="3" t="s">
        <v>42</v>
      </c>
      <c r="H10145" s="3" t="s">
        <v>46</v>
      </c>
      <c r="I10145" s="3" t="s">
        <v>24</v>
      </c>
      <c r="J10145" s="3">
        <v>130.88300000000001</v>
      </c>
    </row>
    <row r="10146" spans="1:10" x14ac:dyDescent="0.3">
      <c r="A10146" s="3">
        <v>2024</v>
      </c>
      <c r="B10146" s="3" t="s">
        <v>59</v>
      </c>
      <c r="C10146" s="3" t="s">
        <v>50</v>
      </c>
      <c r="D10146" s="3" t="s">
        <v>48</v>
      </c>
      <c r="E10146" s="3" t="s">
        <v>42</v>
      </c>
      <c r="F10146" s="3" t="s">
        <v>42</v>
      </c>
      <c r="G10146" s="3" t="s">
        <v>42</v>
      </c>
      <c r="H10146" s="3" t="s">
        <v>46</v>
      </c>
      <c r="I10146" s="3" t="s">
        <v>29</v>
      </c>
      <c r="J10146" s="3">
        <v>368.59899999999999</v>
      </c>
    </row>
    <row r="10147" spans="1:10" x14ac:dyDescent="0.3">
      <c r="A10147" s="3">
        <v>2024</v>
      </c>
      <c r="B10147" s="3" t="s">
        <v>59</v>
      </c>
      <c r="C10147" s="3" t="s">
        <v>50</v>
      </c>
      <c r="D10147" s="3" t="s">
        <v>48</v>
      </c>
      <c r="E10147" s="3" t="s">
        <v>42</v>
      </c>
      <c r="F10147" s="3" t="s">
        <v>42</v>
      </c>
      <c r="G10147" s="3" t="s">
        <v>42</v>
      </c>
      <c r="H10147" s="3" t="s">
        <v>47</v>
      </c>
      <c r="I10147" s="3" t="s">
        <v>23</v>
      </c>
      <c r="J10147" s="3">
        <v>716.78643999999997</v>
      </c>
    </row>
    <row r="10148" spans="1:10" x14ac:dyDescent="0.3">
      <c r="A10148" s="3">
        <v>2024</v>
      </c>
      <c r="B10148" s="3" t="s">
        <v>59</v>
      </c>
      <c r="C10148" s="3" t="s">
        <v>50</v>
      </c>
      <c r="D10148" s="3" t="s">
        <v>48</v>
      </c>
      <c r="E10148" s="3" t="s">
        <v>42</v>
      </c>
      <c r="F10148" s="3" t="s">
        <v>42</v>
      </c>
      <c r="G10148" s="3" t="s">
        <v>42</v>
      </c>
      <c r="H10148" s="3" t="s">
        <v>47</v>
      </c>
      <c r="I10148" s="3" t="s">
        <v>26</v>
      </c>
      <c r="J10148" s="3">
        <v>227.08500000000001</v>
      </c>
    </row>
    <row r="10149" spans="1:10" x14ac:dyDescent="0.3">
      <c r="A10149" s="3">
        <v>2024</v>
      </c>
      <c r="B10149" s="3" t="s">
        <v>59</v>
      </c>
      <c r="C10149" s="3" t="s">
        <v>50</v>
      </c>
      <c r="D10149" s="3" t="s">
        <v>48</v>
      </c>
      <c r="E10149" s="3" t="s">
        <v>42</v>
      </c>
      <c r="F10149" s="3" t="s">
        <v>42</v>
      </c>
      <c r="G10149" s="3" t="s">
        <v>42</v>
      </c>
      <c r="H10149" s="3" t="s">
        <v>47</v>
      </c>
      <c r="I10149" s="3" t="s">
        <v>27</v>
      </c>
      <c r="J10149" s="3">
        <v>257.625</v>
      </c>
    </row>
    <row r="10150" spans="1:10" x14ac:dyDescent="0.3">
      <c r="A10150" s="3">
        <v>2024</v>
      </c>
      <c r="B10150" s="3" t="s">
        <v>59</v>
      </c>
      <c r="C10150" s="3" t="s">
        <v>50</v>
      </c>
      <c r="D10150" s="3" t="s">
        <v>62</v>
      </c>
      <c r="E10150" s="3" t="s">
        <v>42</v>
      </c>
      <c r="F10150" s="3" t="s">
        <v>42</v>
      </c>
      <c r="G10150" s="3" t="s">
        <v>42</v>
      </c>
      <c r="H10150" s="3" t="s">
        <v>46</v>
      </c>
      <c r="I10150" s="3" t="s">
        <v>16</v>
      </c>
      <c r="J10150" s="3">
        <v>0.65</v>
      </c>
    </row>
    <row r="10151" spans="1:10" x14ac:dyDescent="0.3">
      <c r="A10151" s="3">
        <v>2024</v>
      </c>
      <c r="B10151" s="3" t="s">
        <v>59</v>
      </c>
      <c r="C10151" s="3" t="s">
        <v>69</v>
      </c>
      <c r="D10151" s="3" t="s">
        <v>41</v>
      </c>
      <c r="E10151" s="3" t="s">
        <v>42</v>
      </c>
      <c r="F10151" s="3" t="s">
        <v>42</v>
      </c>
      <c r="G10151" s="3" t="s">
        <v>42</v>
      </c>
      <c r="H10151" s="3" t="s">
        <v>43</v>
      </c>
      <c r="I10151" s="3" t="s">
        <v>12</v>
      </c>
      <c r="J10151" s="3">
        <v>0.08</v>
      </c>
    </row>
    <row r="10152" spans="1:10" x14ac:dyDescent="0.3">
      <c r="A10152" s="3">
        <v>2024</v>
      </c>
      <c r="B10152" s="3" t="s">
        <v>59</v>
      </c>
      <c r="C10152" s="3" t="s">
        <v>69</v>
      </c>
      <c r="D10152" s="3" t="s">
        <v>41</v>
      </c>
      <c r="E10152" s="3" t="s">
        <v>42</v>
      </c>
      <c r="F10152" s="3" t="s">
        <v>42</v>
      </c>
      <c r="G10152" s="3" t="s">
        <v>42</v>
      </c>
      <c r="H10152" s="3" t="s">
        <v>43</v>
      </c>
      <c r="I10152" s="3" t="s">
        <v>14</v>
      </c>
      <c r="J10152" s="3">
        <v>13</v>
      </c>
    </row>
    <row r="10153" spans="1:10" x14ac:dyDescent="0.3">
      <c r="A10153" s="3">
        <v>2024</v>
      </c>
      <c r="B10153" s="3" t="s">
        <v>59</v>
      </c>
      <c r="C10153" s="3" t="s">
        <v>69</v>
      </c>
      <c r="D10153" s="3" t="s">
        <v>41</v>
      </c>
      <c r="E10153" s="3" t="s">
        <v>42</v>
      </c>
      <c r="F10153" s="3" t="s">
        <v>42</v>
      </c>
      <c r="G10153" s="3" t="s">
        <v>42</v>
      </c>
      <c r="H10153" s="3" t="s">
        <v>43</v>
      </c>
      <c r="I10153" s="3" t="s">
        <v>18</v>
      </c>
      <c r="J10153" s="3">
        <v>7</v>
      </c>
    </row>
    <row r="10154" spans="1:10" x14ac:dyDescent="0.3">
      <c r="A10154" s="3">
        <v>2024</v>
      </c>
      <c r="B10154" s="3" t="s">
        <v>59</v>
      </c>
      <c r="C10154" s="3" t="s">
        <v>69</v>
      </c>
      <c r="D10154" s="3" t="s">
        <v>41</v>
      </c>
      <c r="E10154" s="3" t="s">
        <v>42</v>
      </c>
      <c r="F10154" s="3" t="s">
        <v>42</v>
      </c>
      <c r="G10154" s="3" t="s">
        <v>42</v>
      </c>
      <c r="H10154" s="3" t="s">
        <v>44</v>
      </c>
      <c r="I10154" s="3" t="s">
        <v>7</v>
      </c>
      <c r="J10154" s="3">
        <v>31</v>
      </c>
    </row>
    <row r="10155" spans="1:10" x14ac:dyDescent="0.3">
      <c r="A10155" s="3">
        <v>2024</v>
      </c>
      <c r="B10155" s="3" t="s">
        <v>59</v>
      </c>
      <c r="C10155" s="3" t="s">
        <v>69</v>
      </c>
      <c r="D10155" s="3" t="s">
        <v>41</v>
      </c>
      <c r="E10155" s="3" t="s">
        <v>42</v>
      </c>
      <c r="F10155" s="3" t="s">
        <v>42</v>
      </c>
      <c r="G10155" s="3" t="s">
        <v>42</v>
      </c>
      <c r="H10155" s="3" t="s">
        <v>44</v>
      </c>
      <c r="I10155" s="3" t="s">
        <v>10</v>
      </c>
      <c r="J10155" s="3">
        <v>120.05</v>
      </c>
    </row>
    <row r="10156" spans="1:10" x14ac:dyDescent="0.3">
      <c r="A10156" s="3">
        <v>2024</v>
      </c>
      <c r="B10156" s="3" t="s">
        <v>59</v>
      </c>
      <c r="C10156" s="3" t="s">
        <v>69</v>
      </c>
      <c r="D10156" s="3" t="s">
        <v>41</v>
      </c>
      <c r="E10156" s="3" t="s">
        <v>42</v>
      </c>
      <c r="F10156" s="3" t="s">
        <v>42</v>
      </c>
      <c r="G10156" s="3" t="s">
        <v>42</v>
      </c>
      <c r="H10156" s="3" t="s">
        <v>44</v>
      </c>
      <c r="I10156" s="3" t="s">
        <v>11</v>
      </c>
      <c r="J10156" s="3">
        <v>3.08</v>
      </c>
    </row>
    <row r="10157" spans="1:10" x14ac:dyDescent="0.3">
      <c r="A10157" s="3">
        <v>2024</v>
      </c>
      <c r="B10157" s="3" t="s">
        <v>59</v>
      </c>
      <c r="C10157" s="3" t="s">
        <v>69</v>
      </c>
      <c r="D10157" s="3" t="s">
        <v>41</v>
      </c>
      <c r="E10157" s="3" t="s">
        <v>42</v>
      </c>
      <c r="F10157" s="3" t="s">
        <v>42</v>
      </c>
      <c r="G10157" s="3" t="s">
        <v>42</v>
      </c>
      <c r="H10157" s="3" t="s">
        <v>44</v>
      </c>
      <c r="I10157" s="3" t="s">
        <v>15</v>
      </c>
      <c r="J10157" s="3">
        <v>76.52</v>
      </c>
    </row>
    <row r="10158" spans="1:10" x14ac:dyDescent="0.3">
      <c r="A10158" s="3">
        <v>2024</v>
      </c>
      <c r="B10158" s="3" t="s">
        <v>59</v>
      </c>
      <c r="C10158" s="3" t="s">
        <v>69</v>
      </c>
      <c r="D10158" s="3" t="s">
        <v>41</v>
      </c>
      <c r="E10158" s="3" t="s">
        <v>42</v>
      </c>
      <c r="F10158" s="3" t="s">
        <v>42</v>
      </c>
      <c r="G10158" s="3" t="s">
        <v>42</v>
      </c>
      <c r="H10158" s="3" t="s">
        <v>44</v>
      </c>
      <c r="I10158" s="3" t="s">
        <v>20</v>
      </c>
      <c r="J10158" s="3">
        <v>11</v>
      </c>
    </row>
    <row r="10159" spans="1:10" x14ac:dyDescent="0.3">
      <c r="A10159" s="3">
        <v>2024</v>
      </c>
      <c r="B10159" s="3" t="s">
        <v>59</v>
      </c>
      <c r="C10159" s="3" t="s">
        <v>69</v>
      </c>
      <c r="D10159" s="3" t="s">
        <v>41</v>
      </c>
      <c r="E10159" s="3" t="s">
        <v>42</v>
      </c>
      <c r="F10159" s="3" t="s">
        <v>42</v>
      </c>
      <c r="G10159" s="3" t="s">
        <v>42</v>
      </c>
      <c r="H10159" s="3" t="s">
        <v>44</v>
      </c>
      <c r="I10159" s="3" t="s">
        <v>21</v>
      </c>
      <c r="J10159" s="3">
        <v>63.9</v>
      </c>
    </row>
    <row r="10160" spans="1:10" x14ac:dyDescent="0.3">
      <c r="A10160" s="3">
        <v>2024</v>
      </c>
      <c r="B10160" s="3" t="s">
        <v>59</v>
      </c>
      <c r="C10160" s="3" t="s">
        <v>69</v>
      </c>
      <c r="D10160" s="3" t="s">
        <v>41</v>
      </c>
      <c r="E10160" s="3" t="s">
        <v>42</v>
      </c>
      <c r="F10160" s="3" t="s">
        <v>42</v>
      </c>
      <c r="G10160" s="3" t="s">
        <v>42</v>
      </c>
      <c r="H10160" s="3" t="s">
        <v>44</v>
      </c>
      <c r="I10160" s="3" t="s">
        <v>25</v>
      </c>
      <c r="J10160" s="3">
        <v>7.9</v>
      </c>
    </row>
    <row r="10161" spans="1:10" x14ac:dyDescent="0.3">
      <c r="A10161" s="3">
        <v>2024</v>
      </c>
      <c r="B10161" s="3" t="s">
        <v>59</v>
      </c>
      <c r="C10161" s="3" t="s">
        <v>69</v>
      </c>
      <c r="D10161" s="3" t="s">
        <v>41</v>
      </c>
      <c r="E10161" s="3" t="s">
        <v>42</v>
      </c>
      <c r="F10161" s="3" t="s">
        <v>42</v>
      </c>
      <c r="G10161" s="3" t="s">
        <v>42</v>
      </c>
      <c r="H10161" s="3" t="s">
        <v>44</v>
      </c>
      <c r="I10161" s="3" t="s">
        <v>28</v>
      </c>
      <c r="J10161" s="3">
        <v>7</v>
      </c>
    </row>
    <row r="10162" spans="1:10" x14ac:dyDescent="0.3">
      <c r="A10162" s="3">
        <v>2024</v>
      </c>
      <c r="B10162" s="3" t="s">
        <v>59</v>
      </c>
      <c r="C10162" s="3" t="s">
        <v>69</v>
      </c>
      <c r="D10162" s="3" t="s">
        <v>41</v>
      </c>
      <c r="E10162" s="3" t="s">
        <v>42</v>
      </c>
      <c r="F10162" s="3" t="s">
        <v>42</v>
      </c>
      <c r="G10162" s="3" t="s">
        <v>42</v>
      </c>
      <c r="H10162" s="3" t="s">
        <v>45</v>
      </c>
      <c r="I10162" s="3" t="s">
        <v>19</v>
      </c>
      <c r="J10162" s="3">
        <v>162.26</v>
      </c>
    </row>
    <row r="10163" spans="1:10" x14ac:dyDescent="0.3">
      <c r="A10163" s="3">
        <v>2024</v>
      </c>
      <c r="B10163" s="3" t="s">
        <v>59</v>
      </c>
      <c r="C10163" s="3" t="s">
        <v>69</v>
      </c>
      <c r="D10163" s="3" t="s">
        <v>41</v>
      </c>
      <c r="E10163" s="3" t="s">
        <v>42</v>
      </c>
      <c r="F10163" s="3" t="s">
        <v>42</v>
      </c>
      <c r="G10163" s="3" t="s">
        <v>42</v>
      </c>
      <c r="H10163" s="3" t="s">
        <v>45</v>
      </c>
      <c r="I10163" s="3" t="s">
        <v>30</v>
      </c>
      <c r="J10163" s="3">
        <v>0.9</v>
      </c>
    </row>
    <row r="10164" spans="1:10" x14ac:dyDescent="0.3">
      <c r="A10164" s="3">
        <v>2024</v>
      </c>
      <c r="B10164" s="3" t="s">
        <v>59</v>
      </c>
      <c r="C10164" s="3" t="s">
        <v>69</v>
      </c>
      <c r="D10164" s="3" t="s">
        <v>41</v>
      </c>
      <c r="E10164" s="3" t="s">
        <v>42</v>
      </c>
      <c r="F10164" s="3" t="s">
        <v>42</v>
      </c>
      <c r="G10164" s="3" t="s">
        <v>42</v>
      </c>
      <c r="H10164" s="3" t="s">
        <v>46</v>
      </c>
      <c r="I10164" s="3" t="s">
        <v>13</v>
      </c>
      <c r="J10164" s="3">
        <v>0.64</v>
      </c>
    </row>
    <row r="10165" spans="1:10" x14ac:dyDescent="0.3">
      <c r="A10165" s="3">
        <v>2024</v>
      </c>
      <c r="B10165" s="3" t="s">
        <v>59</v>
      </c>
      <c r="C10165" s="3" t="s">
        <v>69</v>
      </c>
      <c r="D10165" s="3" t="s">
        <v>41</v>
      </c>
      <c r="E10165" s="3" t="s">
        <v>42</v>
      </c>
      <c r="F10165" s="3" t="s">
        <v>42</v>
      </c>
      <c r="G10165" s="3" t="s">
        <v>42</v>
      </c>
      <c r="H10165" s="3" t="s">
        <v>46</v>
      </c>
      <c r="I10165" s="3" t="s">
        <v>16</v>
      </c>
      <c r="J10165" s="3">
        <v>215.88</v>
      </c>
    </row>
    <row r="10166" spans="1:10" x14ac:dyDescent="0.3">
      <c r="A10166" s="3">
        <v>2024</v>
      </c>
      <c r="B10166" s="3" t="s">
        <v>59</v>
      </c>
      <c r="C10166" s="3" t="s">
        <v>69</v>
      </c>
      <c r="D10166" s="3" t="s">
        <v>41</v>
      </c>
      <c r="E10166" s="3" t="s">
        <v>42</v>
      </c>
      <c r="F10166" s="3" t="s">
        <v>42</v>
      </c>
      <c r="G10166" s="3" t="s">
        <v>42</v>
      </c>
      <c r="H10166" s="3" t="s">
        <v>46</v>
      </c>
      <c r="I10166" s="3" t="s">
        <v>24</v>
      </c>
      <c r="J10166" s="3">
        <v>31.58</v>
      </c>
    </row>
    <row r="10167" spans="1:10" x14ac:dyDescent="0.3">
      <c r="A10167" s="3">
        <v>2024</v>
      </c>
      <c r="B10167" s="3" t="s">
        <v>59</v>
      </c>
      <c r="C10167" s="3" t="s">
        <v>69</v>
      </c>
      <c r="D10167" s="3" t="s">
        <v>41</v>
      </c>
      <c r="E10167" s="3" t="s">
        <v>42</v>
      </c>
      <c r="F10167" s="3" t="s">
        <v>42</v>
      </c>
      <c r="G10167" s="3" t="s">
        <v>42</v>
      </c>
      <c r="H10167" s="3" t="s">
        <v>46</v>
      </c>
      <c r="I10167" s="3" t="s">
        <v>29</v>
      </c>
      <c r="J10167" s="3">
        <v>178.84</v>
      </c>
    </row>
    <row r="10168" spans="1:10" x14ac:dyDescent="0.3">
      <c r="A10168" s="3">
        <v>2024</v>
      </c>
      <c r="B10168" s="3" t="s">
        <v>59</v>
      </c>
      <c r="C10168" s="3" t="s">
        <v>69</v>
      </c>
      <c r="D10168" s="3" t="s">
        <v>41</v>
      </c>
      <c r="E10168" s="3" t="s">
        <v>42</v>
      </c>
      <c r="F10168" s="3" t="s">
        <v>42</v>
      </c>
      <c r="G10168" s="3" t="s">
        <v>42</v>
      </c>
      <c r="H10168" s="3" t="s">
        <v>47</v>
      </c>
      <c r="I10168" s="3" t="s">
        <v>23</v>
      </c>
      <c r="J10168" s="3">
        <v>222.33</v>
      </c>
    </row>
    <row r="10169" spans="1:10" x14ac:dyDescent="0.3">
      <c r="A10169" s="3">
        <v>2024</v>
      </c>
      <c r="B10169" s="3" t="s">
        <v>59</v>
      </c>
      <c r="C10169" s="3" t="s">
        <v>69</v>
      </c>
      <c r="D10169" s="3" t="s">
        <v>41</v>
      </c>
      <c r="E10169" s="3" t="s">
        <v>42</v>
      </c>
      <c r="F10169" s="3" t="s">
        <v>42</v>
      </c>
      <c r="G10169" s="3" t="s">
        <v>42</v>
      </c>
      <c r="H10169" s="3" t="s">
        <v>47</v>
      </c>
      <c r="I10169" s="3" t="s">
        <v>26</v>
      </c>
      <c r="J10169" s="3">
        <v>3.56</v>
      </c>
    </row>
    <row r="10170" spans="1:10" x14ac:dyDescent="0.3">
      <c r="A10170" s="3">
        <v>2024</v>
      </c>
      <c r="B10170" s="3" t="s">
        <v>59</v>
      </c>
      <c r="C10170" s="3" t="s">
        <v>69</v>
      </c>
      <c r="D10170" s="3" t="s">
        <v>48</v>
      </c>
      <c r="E10170" s="3" t="s">
        <v>42</v>
      </c>
      <c r="F10170" s="3" t="s">
        <v>42</v>
      </c>
      <c r="G10170" s="3" t="s">
        <v>42</v>
      </c>
      <c r="H10170" s="3" t="s">
        <v>43</v>
      </c>
      <c r="I10170" s="3" t="s">
        <v>14</v>
      </c>
      <c r="J10170" s="3">
        <v>3</v>
      </c>
    </row>
    <row r="10171" spans="1:10" x14ac:dyDescent="0.3">
      <c r="A10171" s="3">
        <v>2024</v>
      </c>
      <c r="B10171" s="3" t="s">
        <v>59</v>
      </c>
      <c r="C10171" s="3" t="s">
        <v>69</v>
      </c>
      <c r="D10171" s="3" t="s">
        <v>48</v>
      </c>
      <c r="E10171" s="3" t="s">
        <v>42</v>
      </c>
      <c r="F10171" s="3" t="s">
        <v>42</v>
      </c>
      <c r="G10171" s="3" t="s">
        <v>42</v>
      </c>
      <c r="H10171" s="3" t="s">
        <v>43</v>
      </c>
      <c r="I10171" s="3" t="s">
        <v>17</v>
      </c>
      <c r="J10171" s="3">
        <v>4.4800000000000004</v>
      </c>
    </row>
    <row r="10172" spans="1:10" x14ac:dyDescent="0.3">
      <c r="A10172" s="3">
        <v>2024</v>
      </c>
      <c r="B10172" s="3" t="s">
        <v>59</v>
      </c>
      <c r="C10172" s="3" t="s">
        <v>69</v>
      </c>
      <c r="D10172" s="3" t="s">
        <v>48</v>
      </c>
      <c r="E10172" s="3" t="s">
        <v>42</v>
      </c>
      <c r="F10172" s="3" t="s">
        <v>42</v>
      </c>
      <c r="G10172" s="3" t="s">
        <v>42</v>
      </c>
      <c r="H10172" s="3" t="s">
        <v>43</v>
      </c>
      <c r="I10172" s="3" t="s">
        <v>18</v>
      </c>
      <c r="J10172" s="3">
        <v>2.48</v>
      </c>
    </row>
    <row r="10173" spans="1:10" x14ac:dyDescent="0.3">
      <c r="A10173" s="3">
        <v>2024</v>
      </c>
      <c r="B10173" s="3" t="s">
        <v>59</v>
      </c>
      <c r="C10173" s="3" t="s">
        <v>69</v>
      </c>
      <c r="D10173" s="3" t="s">
        <v>48</v>
      </c>
      <c r="E10173" s="3" t="s">
        <v>42</v>
      </c>
      <c r="F10173" s="3" t="s">
        <v>42</v>
      </c>
      <c r="G10173" s="3" t="s">
        <v>42</v>
      </c>
      <c r="H10173" s="3" t="s">
        <v>44</v>
      </c>
      <c r="I10173" s="3" t="s">
        <v>10</v>
      </c>
      <c r="J10173" s="3">
        <v>530.64</v>
      </c>
    </row>
    <row r="10174" spans="1:10" x14ac:dyDescent="0.3">
      <c r="A10174" s="3">
        <v>2024</v>
      </c>
      <c r="B10174" s="3" t="s">
        <v>59</v>
      </c>
      <c r="C10174" s="3" t="s">
        <v>69</v>
      </c>
      <c r="D10174" s="3" t="s">
        <v>48</v>
      </c>
      <c r="E10174" s="3" t="s">
        <v>42</v>
      </c>
      <c r="F10174" s="3" t="s">
        <v>42</v>
      </c>
      <c r="G10174" s="3" t="s">
        <v>42</v>
      </c>
      <c r="H10174" s="3" t="s">
        <v>44</v>
      </c>
      <c r="I10174" s="3" t="s">
        <v>15</v>
      </c>
      <c r="J10174" s="3">
        <v>12</v>
      </c>
    </row>
    <row r="10175" spans="1:10" x14ac:dyDescent="0.3">
      <c r="A10175" s="3">
        <v>2024</v>
      </c>
      <c r="B10175" s="3" t="s">
        <v>59</v>
      </c>
      <c r="C10175" s="3" t="s">
        <v>69</v>
      </c>
      <c r="D10175" s="3" t="s">
        <v>48</v>
      </c>
      <c r="E10175" s="3" t="s">
        <v>42</v>
      </c>
      <c r="F10175" s="3" t="s">
        <v>42</v>
      </c>
      <c r="G10175" s="3" t="s">
        <v>42</v>
      </c>
      <c r="H10175" s="3" t="s">
        <v>44</v>
      </c>
      <c r="I10175" s="3" t="s">
        <v>22</v>
      </c>
      <c r="J10175" s="3">
        <v>12</v>
      </c>
    </row>
    <row r="10176" spans="1:10" x14ac:dyDescent="0.3">
      <c r="A10176" s="3">
        <v>2024</v>
      </c>
      <c r="B10176" s="3" t="s">
        <v>59</v>
      </c>
      <c r="C10176" s="3" t="s">
        <v>69</v>
      </c>
      <c r="D10176" s="3" t="s">
        <v>48</v>
      </c>
      <c r="E10176" s="3" t="s">
        <v>42</v>
      </c>
      <c r="F10176" s="3" t="s">
        <v>42</v>
      </c>
      <c r="G10176" s="3" t="s">
        <v>42</v>
      </c>
      <c r="H10176" s="3" t="s">
        <v>44</v>
      </c>
      <c r="I10176" s="3" t="s">
        <v>28</v>
      </c>
      <c r="J10176" s="3">
        <v>125.42</v>
      </c>
    </row>
    <row r="10177" spans="1:10" x14ac:dyDescent="0.3">
      <c r="A10177" s="3">
        <v>2024</v>
      </c>
      <c r="B10177" s="3" t="s">
        <v>59</v>
      </c>
      <c r="C10177" s="3" t="s">
        <v>69</v>
      </c>
      <c r="D10177" s="3" t="s">
        <v>48</v>
      </c>
      <c r="E10177" s="3" t="s">
        <v>42</v>
      </c>
      <c r="F10177" s="3" t="s">
        <v>42</v>
      </c>
      <c r="G10177" s="3" t="s">
        <v>42</v>
      </c>
      <c r="H10177" s="3" t="s">
        <v>45</v>
      </c>
      <c r="I10177" s="3" t="s">
        <v>30</v>
      </c>
      <c r="J10177" s="3">
        <v>2</v>
      </c>
    </row>
    <row r="10178" spans="1:10" x14ac:dyDescent="0.3">
      <c r="A10178" s="3">
        <v>2024</v>
      </c>
      <c r="B10178" s="3" t="s">
        <v>59</v>
      </c>
      <c r="C10178" s="3" t="s">
        <v>69</v>
      </c>
      <c r="D10178" s="3" t="s">
        <v>48</v>
      </c>
      <c r="E10178" s="3" t="s">
        <v>42</v>
      </c>
      <c r="F10178" s="3" t="s">
        <v>42</v>
      </c>
      <c r="G10178" s="3" t="s">
        <v>42</v>
      </c>
      <c r="H10178" s="3" t="s">
        <v>46</v>
      </c>
      <c r="I10178" s="3" t="s">
        <v>16</v>
      </c>
      <c r="J10178" s="3">
        <v>7.56</v>
      </c>
    </row>
    <row r="10179" spans="1:10" x14ac:dyDescent="0.3">
      <c r="A10179" s="3">
        <v>2024</v>
      </c>
      <c r="B10179" s="3" t="s">
        <v>59</v>
      </c>
      <c r="C10179" s="3" t="s">
        <v>69</v>
      </c>
      <c r="D10179" s="3" t="s">
        <v>48</v>
      </c>
      <c r="E10179" s="3" t="s">
        <v>42</v>
      </c>
      <c r="F10179" s="3" t="s">
        <v>42</v>
      </c>
      <c r="G10179" s="3" t="s">
        <v>42</v>
      </c>
      <c r="H10179" s="3" t="s">
        <v>46</v>
      </c>
      <c r="I10179" s="3" t="s">
        <v>24</v>
      </c>
      <c r="J10179" s="3">
        <v>3.08</v>
      </c>
    </row>
    <row r="10180" spans="1:10" x14ac:dyDescent="0.3">
      <c r="A10180" s="3">
        <v>2024</v>
      </c>
      <c r="B10180" s="3" t="s">
        <v>59</v>
      </c>
      <c r="C10180" s="3" t="s">
        <v>69</v>
      </c>
      <c r="D10180" s="3" t="s">
        <v>48</v>
      </c>
      <c r="E10180" s="3" t="s">
        <v>42</v>
      </c>
      <c r="F10180" s="3" t="s">
        <v>42</v>
      </c>
      <c r="G10180" s="3" t="s">
        <v>42</v>
      </c>
      <c r="H10180" s="3" t="s">
        <v>46</v>
      </c>
      <c r="I10180" s="3" t="s">
        <v>29</v>
      </c>
      <c r="J10180" s="3">
        <v>27.1</v>
      </c>
    </row>
    <row r="10181" spans="1:10" x14ac:dyDescent="0.3">
      <c r="A10181" s="3">
        <v>2024</v>
      </c>
      <c r="B10181" s="3" t="s">
        <v>59</v>
      </c>
      <c r="C10181" s="3" t="s">
        <v>69</v>
      </c>
      <c r="D10181" s="3" t="s">
        <v>48</v>
      </c>
      <c r="E10181" s="3" t="s">
        <v>42</v>
      </c>
      <c r="F10181" s="3" t="s">
        <v>42</v>
      </c>
      <c r="G10181" s="3" t="s">
        <v>42</v>
      </c>
      <c r="H10181" s="3" t="s">
        <v>47</v>
      </c>
      <c r="I10181" s="3" t="s">
        <v>23</v>
      </c>
      <c r="J10181" s="3">
        <v>0.32</v>
      </c>
    </row>
    <row r="10182" spans="1:10" x14ac:dyDescent="0.3">
      <c r="A10182" s="3">
        <v>2024</v>
      </c>
      <c r="B10182" s="3" t="s">
        <v>59</v>
      </c>
      <c r="C10182" s="3" t="s">
        <v>63</v>
      </c>
      <c r="D10182" s="3" t="s">
        <v>48</v>
      </c>
      <c r="E10182" s="3" t="s">
        <v>42</v>
      </c>
      <c r="F10182" s="3" t="s">
        <v>42</v>
      </c>
      <c r="G10182" s="3" t="s">
        <v>42</v>
      </c>
      <c r="H10182" s="3" t="s">
        <v>43</v>
      </c>
      <c r="I10182" s="3" t="s">
        <v>17</v>
      </c>
      <c r="J10182" s="3">
        <v>25.2</v>
      </c>
    </row>
    <row r="10183" spans="1:10" x14ac:dyDescent="0.3">
      <c r="A10183" s="3">
        <v>2024</v>
      </c>
      <c r="B10183" s="3" t="s">
        <v>60</v>
      </c>
      <c r="C10183" s="3" t="s">
        <v>49</v>
      </c>
      <c r="D10183" s="3" t="s">
        <v>41</v>
      </c>
      <c r="E10183" s="3" t="s">
        <v>42</v>
      </c>
      <c r="F10183" s="3" t="s">
        <v>42</v>
      </c>
      <c r="G10183" s="3" t="s">
        <v>42</v>
      </c>
      <c r="H10183" s="3" t="s">
        <v>43</v>
      </c>
      <c r="I10183" s="3" t="s">
        <v>17</v>
      </c>
      <c r="J10183" s="3">
        <v>4.03</v>
      </c>
    </row>
    <row r="10184" spans="1:10" x14ac:dyDescent="0.3">
      <c r="A10184" s="3">
        <v>2024</v>
      </c>
      <c r="B10184" s="3" t="s">
        <v>60</v>
      </c>
      <c r="C10184" s="3" t="s">
        <v>49</v>
      </c>
      <c r="D10184" s="3" t="s">
        <v>41</v>
      </c>
      <c r="E10184" s="3" t="s">
        <v>42</v>
      </c>
      <c r="F10184" s="3" t="s">
        <v>42</v>
      </c>
      <c r="G10184" s="3" t="s">
        <v>42</v>
      </c>
      <c r="H10184" s="3" t="s">
        <v>43</v>
      </c>
      <c r="I10184" s="3" t="s">
        <v>18</v>
      </c>
      <c r="J10184" s="3">
        <v>60.88</v>
      </c>
    </row>
    <row r="10185" spans="1:10" x14ac:dyDescent="0.3">
      <c r="A10185" s="3">
        <v>2024</v>
      </c>
      <c r="B10185" s="3" t="s">
        <v>60</v>
      </c>
      <c r="C10185" s="3" t="s">
        <v>49</v>
      </c>
      <c r="D10185" s="3" t="s">
        <v>41</v>
      </c>
      <c r="E10185" s="3" t="s">
        <v>42</v>
      </c>
      <c r="F10185" s="3" t="s">
        <v>42</v>
      </c>
      <c r="G10185" s="3" t="s">
        <v>42</v>
      </c>
      <c r="H10185" s="3" t="s">
        <v>44</v>
      </c>
      <c r="I10185" s="3" t="s">
        <v>7</v>
      </c>
      <c r="J10185" s="3">
        <v>6.8449999999999998</v>
      </c>
    </row>
    <row r="10186" spans="1:10" x14ac:dyDescent="0.3">
      <c r="A10186" s="3">
        <v>2024</v>
      </c>
      <c r="B10186" s="3" t="s">
        <v>60</v>
      </c>
      <c r="C10186" s="3" t="s">
        <v>49</v>
      </c>
      <c r="D10186" s="3" t="s">
        <v>41</v>
      </c>
      <c r="E10186" s="3" t="s">
        <v>42</v>
      </c>
      <c r="F10186" s="3" t="s">
        <v>42</v>
      </c>
      <c r="G10186" s="3" t="s">
        <v>42</v>
      </c>
      <c r="H10186" s="3" t="s">
        <v>44</v>
      </c>
      <c r="I10186" s="3" t="s">
        <v>10</v>
      </c>
      <c r="J10186" s="3">
        <v>36.89</v>
      </c>
    </row>
    <row r="10187" spans="1:10" x14ac:dyDescent="0.3">
      <c r="A10187" s="3">
        <v>2024</v>
      </c>
      <c r="B10187" s="3" t="s">
        <v>60</v>
      </c>
      <c r="C10187" s="3" t="s">
        <v>49</v>
      </c>
      <c r="D10187" s="3" t="s">
        <v>41</v>
      </c>
      <c r="E10187" s="3" t="s">
        <v>42</v>
      </c>
      <c r="F10187" s="3" t="s">
        <v>42</v>
      </c>
      <c r="G10187" s="3" t="s">
        <v>42</v>
      </c>
      <c r="H10187" s="3" t="s">
        <v>44</v>
      </c>
      <c r="I10187" s="3" t="s">
        <v>11</v>
      </c>
      <c r="J10187" s="3">
        <v>6.02</v>
      </c>
    </row>
    <row r="10188" spans="1:10" x14ac:dyDescent="0.3">
      <c r="A10188" s="3">
        <v>2024</v>
      </c>
      <c r="B10188" s="3" t="s">
        <v>60</v>
      </c>
      <c r="C10188" s="3" t="s">
        <v>49</v>
      </c>
      <c r="D10188" s="3" t="s">
        <v>41</v>
      </c>
      <c r="E10188" s="3" t="s">
        <v>42</v>
      </c>
      <c r="F10188" s="3" t="s">
        <v>42</v>
      </c>
      <c r="G10188" s="3" t="s">
        <v>42</v>
      </c>
      <c r="H10188" s="3" t="s">
        <v>44</v>
      </c>
      <c r="I10188" s="3" t="s">
        <v>15</v>
      </c>
      <c r="J10188" s="3">
        <v>11.43</v>
      </c>
    </row>
    <row r="10189" spans="1:10" x14ac:dyDescent="0.3">
      <c r="A10189" s="3">
        <v>2024</v>
      </c>
      <c r="B10189" s="3" t="s">
        <v>60</v>
      </c>
      <c r="C10189" s="3" t="s">
        <v>49</v>
      </c>
      <c r="D10189" s="3" t="s">
        <v>41</v>
      </c>
      <c r="E10189" s="3" t="s">
        <v>42</v>
      </c>
      <c r="F10189" s="3" t="s">
        <v>42</v>
      </c>
      <c r="G10189" s="3" t="s">
        <v>42</v>
      </c>
      <c r="H10189" s="3" t="s">
        <v>44</v>
      </c>
      <c r="I10189" s="3" t="s">
        <v>20</v>
      </c>
      <c r="J10189" s="3">
        <v>4.5999999999999996</v>
      </c>
    </row>
    <row r="10190" spans="1:10" x14ac:dyDescent="0.3">
      <c r="A10190" s="3">
        <v>2024</v>
      </c>
      <c r="B10190" s="3" t="s">
        <v>60</v>
      </c>
      <c r="C10190" s="3" t="s">
        <v>49</v>
      </c>
      <c r="D10190" s="3" t="s">
        <v>41</v>
      </c>
      <c r="E10190" s="3" t="s">
        <v>42</v>
      </c>
      <c r="F10190" s="3" t="s">
        <v>42</v>
      </c>
      <c r="G10190" s="3" t="s">
        <v>42</v>
      </c>
      <c r="H10190" s="3" t="s">
        <v>44</v>
      </c>
      <c r="I10190" s="3" t="s">
        <v>21</v>
      </c>
      <c r="J10190" s="3">
        <v>5.1280000000000001</v>
      </c>
    </row>
    <row r="10191" spans="1:10" x14ac:dyDescent="0.3">
      <c r="A10191" s="3">
        <v>2024</v>
      </c>
      <c r="B10191" s="3" t="s">
        <v>60</v>
      </c>
      <c r="C10191" s="3" t="s">
        <v>49</v>
      </c>
      <c r="D10191" s="3" t="s">
        <v>41</v>
      </c>
      <c r="E10191" s="3" t="s">
        <v>42</v>
      </c>
      <c r="F10191" s="3" t="s">
        <v>42</v>
      </c>
      <c r="G10191" s="3" t="s">
        <v>42</v>
      </c>
      <c r="H10191" s="3" t="s">
        <v>44</v>
      </c>
      <c r="I10191" s="3" t="s">
        <v>22</v>
      </c>
      <c r="J10191" s="3">
        <v>6.7</v>
      </c>
    </row>
    <row r="10192" spans="1:10" x14ac:dyDescent="0.3">
      <c r="A10192" s="3">
        <v>2024</v>
      </c>
      <c r="B10192" s="3" t="s">
        <v>60</v>
      </c>
      <c r="C10192" s="3" t="s">
        <v>49</v>
      </c>
      <c r="D10192" s="3" t="s">
        <v>41</v>
      </c>
      <c r="E10192" s="3" t="s">
        <v>42</v>
      </c>
      <c r="F10192" s="3" t="s">
        <v>42</v>
      </c>
      <c r="G10192" s="3" t="s">
        <v>42</v>
      </c>
      <c r="H10192" s="3" t="s">
        <v>44</v>
      </c>
      <c r="I10192" s="3" t="s">
        <v>25</v>
      </c>
      <c r="J10192" s="3">
        <v>8.1999999999999993</v>
      </c>
    </row>
    <row r="10193" spans="1:10" x14ac:dyDescent="0.3">
      <c r="A10193" s="3">
        <v>2024</v>
      </c>
      <c r="B10193" s="3" t="s">
        <v>60</v>
      </c>
      <c r="C10193" s="3" t="s">
        <v>49</v>
      </c>
      <c r="D10193" s="3" t="s">
        <v>41</v>
      </c>
      <c r="E10193" s="3" t="s">
        <v>42</v>
      </c>
      <c r="F10193" s="3" t="s">
        <v>42</v>
      </c>
      <c r="G10193" s="3" t="s">
        <v>42</v>
      </c>
      <c r="H10193" s="3" t="s">
        <v>45</v>
      </c>
      <c r="I10193" s="3" t="s">
        <v>30</v>
      </c>
      <c r="J10193" s="3">
        <v>24.86</v>
      </c>
    </row>
    <row r="10194" spans="1:10" x14ac:dyDescent="0.3">
      <c r="A10194" s="3">
        <v>2024</v>
      </c>
      <c r="B10194" s="3" t="s">
        <v>60</v>
      </c>
      <c r="C10194" s="3" t="s">
        <v>49</v>
      </c>
      <c r="D10194" s="3" t="s">
        <v>41</v>
      </c>
      <c r="E10194" s="3" t="s">
        <v>42</v>
      </c>
      <c r="F10194" s="3" t="s">
        <v>42</v>
      </c>
      <c r="G10194" s="3" t="s">
        <v>42</v>
      </c>
      <c r="H10194" s="3" t="s">
        <v>46</v>
      </c>
      <c r="I10194" s="3" t="s">
        <v>13</v>
      </c>
      <c r="J10194" s="3">
        <v>177.56</v>
      </c>
    </row>
    <row r="10195" spans="1:10" x14ac:dyDescent="0.3">
      <c r="A10195" s="3">
        <v>2024</v>
      </c>
      <c r="B10195" s="3" t="s">
        <v>60</v>
      </c>
      <c r="C10195" s="3" t="s">
        <v>49</v>
      </c>
      <c r="D10195" s="3" t="s">
        <v>41</v>
      </c>
      <c r="E10195" s="3" t="s">
        <v>42</v>
      </c>
      <c r="F10195" s="3" t="s">
        <v>42</v>
      </c>
      <c r="G10195" s="3" t="s">
        <v>42</v>
      </c>
      <c r="H10195" s="3" t="s">
        <v>46</v>
      </c>
      <c r="I10195" s="3" t="s">
        <v>16</v>
      </c>
      <c r="J10195" s="3">
        <v>138.44999999999999</v>
      </c>
    </row>
    <row r="10196" spans="1:10" x14ac:dyDescent="0.3">
      <c r="A10196" s="3">
        <v>2024</v>
      </c>
      <c r="B10196" s="3" t="s">
        <v>60</v>
      </c>
      <c r="C10196" s="3" t="s">
        <v>49</v>
      </c>
      <c r="D10196" s="3" t="s">
        <v>41</v>
      </c>
      <c r="E10196" s="3" t="s">
        <v>42</v>
      </c>
      <c r="F10196" s="3" t="s">
        <v>42</v>
      </c>
      <c r="G10196" s="3" t="s">
        <v>42</v>
      </c>
      <c r="H10196" s="3" t="s">
        <v>46</v>
      </c>
      <c r="I10196" s="3" t="s">
        <v>24</v>
      </c>
      <c r="J10196" s="3">
        <v>260.02</v>
      </c>
    </row>
    <row r="10197" spans="1:10" x14ac:dyDescent="0.3">
      <c r="A10197" s="3">
        <v>2024</v>
      </c>
      <c r="B10197" s="3" t="s">
        <v>60</v>
      </c>
      <c r="C10197" s="3" t="s">
        <v>49</v>
      </c>
      <c r="D10197" s="3" t="s">
        <v>41</v>
      </c>
      <c r="E10197" s="3" t="s">
        <v>42</v>
      </c>
      <c r="F10197" s="3" t="s">
        <v>42</v>
      </c>
      <c r="G10197" s="3" t="s">
        <v>42</v>
      </c>
      <c r="H10197" s="3" t="s">
        <v>46</v>
      </c>
      <c r="I10197" s="3" t="s">
        <v>29</v>
      </c>
      <c r="J10197" s="3">
        <v>689.9</v>
      </c>
    </row>
    <row r="10198" spans="1:10" x14ac:dyDescent="0.3">
      <c r="A10198" s="3">
        <v>2024</v>
      </c>
      <c r="B10198" s="3" t="s">
        <v>60</v>
      </c>
      <c r="C10198" s="3" t="s">
        <v>49</v>
      </c>
      <c r="D10198" s="3" t="s">
        <v>41</v>
      </c>
      <c r="E10198" s="3" t="s">
        <v>42</v>
      </c>
      <c r="F10198" s="3" t="s">
        <v>42</v>
      </c>
      <c r="G10198" s="3" t="s">
        <v>42</v>
      </c>
      <c r="H10198" s="3" t="s">
        <v>47</v>
      </c>
      <c r="I10198" s="3" t="s">
        <v>23</v>
      </c>
      <c r="J10198" s="3">
        <v>400.08</v>
      </c>
    </row>
    <row r="10199" spans="1:10" x14ac:dyDescent="0.3">
      <c r="A10199" s="3">
        <v>2024</v>
      </c>
      <c r="B10199" s="3" t="s">
        <v>60</v>
      </c>
      <c r="C10199" s="3" t="s">
        <v>49</v>
      </c>
      <c r="D10199" s="3" t="s">
        <v>41</v>
      </c>
      <c r="E10199" s="3" t="s">
        <v>42</v>
      </c>
      <c r="F10199" s="3" t="s">
        <v>42</v>
      </c>
      <c r="G10199" s="3" t="s">
        <v>42</v>
      </c>
      <c r="H10199" s="3" t="s">
        <v>47</v>
      </c>
      <c r="I10199" s="3" t="s">
        <v>26</v>
      </c>
      <c r="J10199" s="3">
        <v>52.5</v>
      </c>
    </row>
    <row r="10200" spans="1:10" x14ac:dyDescent="0.3">
      <c r="A10200" s="3">
        <v>2024</v>
      </c>
      <c r="B10200" s="3" t="s">
        <v>60</v>
      </c>
      <c r="C10200" s="3" t="s">
        <v>49</v>
      </c>
      <c r="D10200" s="3" t="s">
        <v>41</v>
      </c>
      <c r="E10200" s="3" t="s">
        <v>42</v>
      </c>
      <c r="F10200" s="3" t="s">
        <v>42</v>
      </c>
      <c r="G10200" s="3" t="s">
        <v>42</v>
      </c>
      <c r="H10200" s="3" t="s">
        <v>47</v>
      </c>
      <c r="I10200" s="3" t="s">
        <v>27</v>
      </c>
      <c r="J10200" s="3">
        <v>16.850000000000001</v>
      </c>
    </row>
    <row r="10201" spans="1:10" x14ac:dyDescent="0.3">
      <c r="A10201" s="3">
        <v>2024</v>
      </c>
      <c r="B10201" s="3" t="s">
        <v>60</v>
      </c>
      <c r="C10201" s="3" t="s">
        <v>49</v>
      </c>
      <c r="D10201" s="3" t="s">
        <v>48</v>
      </c>
      <c r="E10201" s="3" t="s">
        <v>42</v>
      </c>
      <c r="F10201" s="3" t="s">
        <v>42</v>
      </c>
      <c r="G10201" s="3" t="s">
        <v>42</v>
      </c>
      <c r="H10201" s="3" t="s">
        <v>43</v>
      </c>
      <c r="I10201" s="3" t="s">
        <v>14</v>
      </c>
      <c r="J10201" s="3">
        <v>2.82</v>
      </c>
    </row>
    <row r="10202" spans="1:10" x14ac:dyDescent="0.3">
      <c r="A10202" s="3">
        <v>2024</v>
      </c>
      <c r="B10202" s="3" t="s">
        <v>60</v>
      </c>
      <c r="C10202" s="3" t="s">
        <v>49</v>
      </c>
      <c r="D10202" s="3" t="s">
        <v>48</v>
      </c>
      <c r="E10202" s="3" t="s">
        <v>42</v>
      </c>
      <c r="F10202" s="3" t="s">
        <v>42</v>
      </c>
      <c r="G10202" s="3" t="s">
        <v>42</v>
      </c>
      <c r="H10202" s="3" t="s">
        <v>43</v>
      </c>
      <c r="I10202" s="3" t="s">
        <v>17</v>
      </c>
      <c r="J10202" s="3">
        <v>13.43</v>
      </c>
    </row>
    <row r="10203" spans="1:10" x14ac:dyDescent="0.3">
      <c r="A10203" s="3">
        <v>2024</v>
      </c>
      <c r="B10203" s="3" t="s">
        <v>60</v>
      </c>
      <c r="C10203" s="3" t="s">
        <v>49</v>
      </c>
      <c r="D10203" s="3" t="s">
        <v>48</v>
      </c>
      <c r="E10203" s="3" t="s">
        <v>42</v>
      </c>
      <c r="F10203" s="3" t="s">
        <v>42</v>
      </c>
      <c r="G10203" s="3" t="s">
        <v>42</v>
      </c>
      <c r="H10203" s="3" t="s">
        <v>44</v>
      </c>
      <c r="I10203" s="3" t="s">
        <v>7</v>
      </c>
      <c r="J10203" s="3">
        <v>1.45</v>
      </c>
    </row>
    <row r="10204" spans="1:10" x14ac:dyDescent="0.3">
      <c r="A10204" s="3">
        <v>2024</v>
      </c>
      <c r="B10204" s="3" t="s">
        <v>60</v>
      </c>
      <c r="C10204" s="3" t="s">
        <v>49</v>
      </c>
      <c r="D10204" s="3" t="s">
        <v>48</v>
      </c>
      <c r="E10204" s="3" t="s">
        <v>42</v>
      </c>
      <c r="F10204" s="3" t="s">
        <v>42</v>
      </c>
      <c r="G10204" s="3" t="s">
        <v>42</v>
      </c>
      <c r="H10204" s="3" t="s">
        <v>44</v>
      </c>
      <c r="I10204" s="3" t="s">
        <v>10</v>
      </c>
      <c r="J10204" s="3">
        <v>40.99</v>
      </c>
    </row>
    <row r="10205" spans="1:10" x14ac:dyDescent="0.3">
      <c r="A10205" s="3">
        <v>2024</v>
      </c>
      <c r="B10205" s="3" t="s">
        <v>60</v>
      </c>
      <c r="C10205" s="3" t="s">
        <v>49</v>
      </c>
      <c r="D10205" s="3" t="s">
        <v>48</v>
      </c>
      <c r="E10205" s="3" t="s">
        <v>42</v>
      </c>
      <c r="F10205" s="3" t="s">
        <v>42</v>
      </c>
      <c r="G10205" s="3" t="s">
        <v>42</v>
      </c>
      <c r="H10205" s="3" t="s">
        <v>44</v>
      </c>
      <c r="I10205" s="3" t="s">
        <v>20</v>
      </c>
      <c r="J10205" s="3">
        <v>12.8</v>
      </c>
    </row>
    <row r="10206" spans="1:10" x14ac:dyDescent="0.3">
      <c r="A10206" s="3">
        <v>2024</v>
      </c>
      <c r="B10206" s="3" t="s">
        <v>60</v>
      </c>
      <c r="C10206" s="3" t="s">
        <v>49</v>
      </c>
      <c r="D10206" s="3" t="s">
        <v>48</v>
      </c>
      <c r="E10206" s="3" t="s">
        <v>42</v>
      </c>
      <c r="F10206" s="3" t="s">
        <v>42</v>
      </c>
      <c r="G10206" s="3" t="s">
        <v>42</v>
      </c>
      <c r="H10206" s="3" t="s">
        <v>44</v>
      </c>
      <c r="I10206" s="3" t="s">
        <v>21</v>
      </c>
      <c r="J10206" s="3">
        <v>23.9</v>
      </c>
    </row>
    <row r="10207" spans="1:10" x14ac:dyDescent="0.3">
      <c r="A10207" s="3">
        <v>2024</v>
      </c>
      <c r="B10207" s="3" t="s">
        <v>60</v>
      </c>
      <c r="C10207" s="3" t="s">
        <v>49</v>
      </c>
      <c r="D10207" s="3" t="s">
        <v>48</v>
      </c>
      <c r="E10207" s="3" t="s">
        <v>42</v>
      </c>
      <c r="F10207" s="3" t="s">
        <v>42</v>
      </c>
      <c r="G10207" s="3" t="s">
        <v>42</v>
      </c>
      <c r="H10207" s="3" t="s">
        <v>46</v>
      </c>
      <c r="I10207" s="3" t="s">
        <v>13</v>
      </c>
      <c r="J10207" s="3">
        <v>59.2</v>
      </c>
    </row>
    <row r="10208" spans="1:10" x14ac:dyDescent="0.3">
      <c r="A10208" s="3">
        <v>2024</v>
      </c>
      <c r="B10208" s="3" t="s">
        <v>60</v>
      </c>
      <c r="C10208" s="3" t="s">
        <v>49</v>
      </c>
      <c r="D10208" s="3" t="s">
        <v>48</v>
      </c>
      <c r="E10208" s="3" t="s">
        <v>42</v>
      </c>
      <c r="F10208" s="3" t="s">
        <v>42</v>
      </c>
      <c r="G10208" s="3" t="s">
        <v>42</v>
      </c>
      <c r="H10208" s="3" t="s">
        <v>46</v>
      </c>
      <c r="I10208" s="3" t="s">
        <v>16</v>
      </c>
      <c r="J10208" s="3">
        <v>16.3</v>
      </c>
    </row>
    <row r="10209" spans="1:10" x14ac:dyDescent="0.3">
      <c r="A10209" s="3">
        <v>2024</v>
      </c>
      <c r="B10209" s="3" t="s">
        <v>60</v>
      </c>
      <c r="C10209" s="3" t="s">
        <v>49</v>
      </c>
      <c r="D10209" s="3" t="s">
        <v>48</v>
      </c>
      <c r="E10209" s="3" t="s">
        <v>42</v>
      </c>
      <c r="F10209" s="3" t="s">
        <v>42</v>
      </c>
      <c r="G10209" s="3" t="s">
        <v>42</v>
      </c>
      <c r="H10209" s="3" t="s">
        <v>47</v>
      </c>
      <c r="I10209" s="3" t="s">
        <v>26</v>
      </c>
      <c r="J10209" s="3">
        <v>3.03</v>
      </c>
    </row>
    <row r="10210" spans="1:10" x14ac:dyDescent="0.3">
      <c r="A10210" s="3">
        <v>2024</v>
      </c>
      <c r="B10210" s="3" t="s">
        <v>60</v>
      </c>
      <c r="C10210" s="3" t="s">
        <v>50</v>
      </c>
      <c r="D10210" s="3" t="s">
        <v>41</v>
      </c>
      <c r="E10210" s="3" t="s">
        <v>42</v>
      </c>
      <c r="F10210" s="3" t="s">
        <v>42</v>
      </c>
      <c r="G10210" s="3" t="s">
        <v>42</v>
      </c>
      <c r="H10210" s="3" t="s">
        <v>43</v>
      </c>
      <c r="I10210" s="3" t="s">
        <v>14</v>
      </c>
      <c r="J10210" s="3">
        <v>42.789499999999997</v>
      </c>
    </row>
    <row r="10211" spans="1:10" x14ac:dyDescent="0.3">
      <c r="A10211" s="3">
        <v>2024</v>
      </c>
      <c r="B10211" s="3" t="s">
        <v>60</v>
      </c>
      <c r="C10211" s="3" t="s">
        <v>50</v>
      </c>
      <c r="D10211" s="3" t="s">
        <v>41</v>
      </c>
      <c r="E10211" s="3" t="s">
        <v>42</v>
      </c>
      <c r="F10211" s="3" t="s">
        <v>42</v>
      </c>
      <c r="G10211" s="3" t="s">
        <v>42</v>
      </c>
      <c r="H10211" s="3" t="s">
        <v>43</v>
      </c>
      <c r="I10211" s="3" t="s">
        <v>17</v>
      </c>
      <c r="J10211" s="3">
        <v>68.649666666666704</v>
      </c>
    </row>
    <row r="10212" spans="1:10" x14ac:dyDescent="0.3">
      <c r="A10212" s="3">
        <v>2024</v>
      </c>
      <c r="B10212" s="3" t="s">
        <v>60</v>
      </c>
      <c r="C10212" s="3" t="s">
        <v>50</v>
      </c>
      <c r="D10212" s="3" t="s">
        <v>41</v>
      </c>
      <c r="E10212" s="3" t="s">
        <v>42</v>
      </c>
      <c r="F10212" s="3" t="s">
        <v>42</v>
      </c>
      <c r="G10212" s="3" t="s">
        <v>42</v>
      </c>
      <c r="H10212" s="3" t="s">
        <v>43</v>
      </c>
      <c r="I10212" s="3" t="s">
        <v>18</v>
      </c>
      <c r="J10212" s="3">
        <v>26.5</v>
      </c>
    </row>
    <row r="10213" spans="1:10" x14ac:dyDescent="0.3">
      <c r="A10213" s="3">
        <v>2024</v>
      </c>
      <c r="B10213" s="3" t="s">
        <v>60</v>
      </c>
      <c r="C10213" s="3" t="s">
        <v>50</v>
      </c>
      <c r="D10213" s="3" t="s">
        <v>41</v>
      </c>
      <c r="E10213" s="3" t="s">
        <v>42</v>
      </c>
      <c r="F10213" s="3" t="s">
        <v>42</v>
      </c>
      <c r="G10213" s="3" t="s">
        <v>42</v>
      </c>
      <c r="H10213" s="3" t="s">
        <v>44</v>
      </c>
      <c r="I10213" s="3" t="s">
        <v>10</v>
      </c>
      <c r="J10213" s="3">
        <v>3.7</v>
      </c>
    </row>
    <row r="10214" spans="1:10" x14ac:dyDescent="0.3">
      <c r="A10214" s="3">
        <v>2024</v>
      </c>
      <c r="B10214" s="3" t="s">
        <v>60</v>
      </c>
      <c r="C10214" s="3" t="s">
        <v>50</v>
      </c>
      <c r="D10214" s="3" t="s">
        <v>41</v>
      </c>
      <c r="E10214" s="3" t="s">
        <v>42</v>
      </c>
      <c r="F10214" s="3" t="s">
        <v>42</v>
      </c>
      <c r="G10214" s="3" t="s">
        <v>42</v>
      </c>
      <c r="H10214" s="3" t="s">
        <v>44</v>
      </c>
      <c r="I10214" s="3" t="s">
        <v>11</v>
      </c>
      <c r="J10214" s="3">
        <v>2</v>
      </c>
    </row>
    <row r="10215" spans="1:10" x14ac:dyDescent="0.3">
      <c r="A10215" s="3">
        <v>2024</v>
      </c>
      <c r="B10215" s="3" t="s">
        <v>60</v>
      </c>
      <c r="C10215" s="3" t="s">
        <v>50</v>
      </c>
      <c r="D10215" s="3" t="s">
        <v>41</v>
      </c>
      <c r="E10215" s="3" t="s">
        <v>42</v>
      </c>
      <c r="F10215" s="3" t="s">
        <v>42</v>
      </c>
      <c r="G10215" s="3" t="s">
        <v>42</v>
      </c>
      <c r="H10215" s="3" t="s">
        <v>44</v>
      </c>
      <c r="I10215" s="3" t="s">
        <v>15</v>
      </c>
      <c r="J10215" s="3">
        <v>7</v>
      </c>
    </row>
    <row r="10216" spans="1:10" x14ac:dyDescent="0.3">
      <c r="A10216" s="3">
        <v>2024</v>
      </c>
      <c r="B10216" s="3" t="s">
        <v>60</v>
      </c>
      <c r="C10216" s="3" t="s">
        <v>50</v>
      </c>
      <c r="D10216" s="3" t="s">
        <v>41</v>
      </c>
      <c r="E10216" s="3" t="s">
        <v>42</v>
      </c>
      <c r="F10216" s="3" t="s">
        <v>42</v>
      </c>
      <c r="G10216" s="3" t="s">
        <v>42</v>
      </c>
      <c r="H10216" s="3" t="s">
        <v>44</v>
      </c>
      <c r="I10216" s="3" t="s">
        <v>20</v>
      </c>
      <c r="J10216" s="3">
        <v>1.5</v>
      </c>
    </row>
    <row r="10217" spans="1:10" x14ac:dyDescent="0.3">
      <c r="A10217" s="3">
        <v>2024</v>
      </c>
      <c r="B10217" s="3" t="s">
        <v>60</v>
      </c>
      <c r="C10217" s="3" t="s">
        <v>50</v>
      </c>
      <c r="D10217" s="3" t="s">
        <v>41</v>
      </c>
      <c r="E10217" s="3" t="s">
        <v>42</v>
      </c>
      <c r="F10217" s="3" t="s">
        <v>42</v>
      </c>
      <c r="G10217" s="3" t="s">
        <v>42</v>
      </c>
      <c r="H10217" s="3" t="s">
        <v>44</v>
      </c>
      <c r="I10217" s="3" t="s">
        <v>21</v>
      </c>
      <c r="J10217" s="3">
        <v>52.7</v>
      </c>
    </row>
    <row r="10218" spans="1:10" x14ac:dyDescent="0.3">
      <c r="A10218" s="3">
        <v>2024</v>
      </c>
      <c r="B10218" s="3" t="s">
        <v>60</v>
      </c>
      <c r="C10218" s="3" t="s">
        <v>50</v>
      </c>
      <c r="D10218" s="3" t="s">
        <v>41</v>
      </c>
      <c r="E10218" s="3" t="s">
        <v>42</v>
      </c>
      <c r="F10218" s="3" t="s">
        <v>42</v>
      </c>
      <c r="G10218" s="3" t="s">
        <v>42</v>
      </c>
      <c r="H10218" s="3" t="s">
        <v>44</v>
      </c>
      <c r="I10218" s="3" t="s">
        <v>22</v>
      </c>
      <c r="J10218" s="3">
        <v>5</v>
      </c>
    </row>
    <row r="10219" spans="1:10" x14ac:dyDescent="0.3">
      <c r="A10219" s="3">
        <v>2024</v>
      </c>
      <c r="B10219" s="3" t="s">
        <v>60</v>
      </c>
      <c r="C10219" s="3" t="s">
        <v>50</v>
      </c>
      <c r="D10219" s="3" t="s">
        <v>41</v>
      </c>
      <c r="E10219" s="3" t="s">
        <v>42</v>
      </c>
      <c r="F10219" s="3" t="s">
        <v>42</v>
      </c>
      <c r="G10219" s="3" t="s">
        <v>42</v>
      </c>
      <c r="H10219" s="3" t="s">
        <v>45</v>
      </c>
      <c r="I10219" s="3" t="s">
        <v>19</v>
      </c>
      <c r="J10219" s="3">
        <v>58.691000000000003</v>
      </c>
    </row>
    <row r="10220" spans="1:10" x14ac:dyDescent="0.3">
      <c r="A10220" s="3">
        <v>2024</v>
      </c>
      <c r="B10220" s="3" t="s">
        <v>60</v>
      </c>
      <c r="C10220" s="3" t="s">
        <v>50</v>
      </c>
      <c r="D10220" s="3" t="s">
        <v>41</v>
      </c>
      <c r="E10220" s="3" t="s">
        <v>42</v>
      </c>
      <c r="F10220" s="3" t="s">
        <v>42</v>
      </c>
      <c r="G10220" s="3" t="s">
        <v>42</v>
      </c>
      <c r="H10220" s="3" t="s">
        <v>45</v>
      </c>
      <c r="I10220" s="3" t="s">
        <v>32</v>
      </c>
      <c r="J10220" s="3">
        <v>4.5</v>
      </c>
    </row>
    <row r="10221" spans="1:10" x14ac:dyDescent="0.3">
      <c r="A10221" s="3">
        <v>2024</v>
      </c>
      <c r="B10221" s="3" t="s">
        <v>60</v>
      </c>
      <c r="C10221" s="3" t="s">
        <v>50</v>
      </c>
      <c r="D10221" s="3" t="s">
        <v>41</v>
      </c>
      <c r="E10221" s="3" t="s">
        <v>42</v>
      </c>
      <c r="F10221" s="3" t="s">
        <v>42</v>
      </c>
      <c r="G10221" s="3" t="s">
        <v>42</v>
      </c>
      <c r="H10221" s="3" t="s">
        <v>46</v>
      </c>
      <c r="I10221" s="3" t="s">
        <v>16</v>
      </c>
      <c r="J10221" s="3">
        <v>65.707833333333298</v>
      </c>
    </row>
    <row r="10222" spans="1:10" x14ac:dyDescent="0.3">
      <c r="A10222" s="3">
        <v>2024</v>
      </c>
      <c r="B10222" s="3" t="s">
        <v>60</v>
      </c>
      <c r="C10222" s="3" t="s">
        <v>50</v>
      </c>
      <c r="D10222" s="3" t="s">
        <v>41</v>
      </c>
      <c r="E10222" s="3" t="s">
        <v>42</v>
      </c>
      <c r="F10222" s="3" t="s">
        <v>42</v>
      </c>
      <c r="G10222" s="3" t="s">
        <v>42</v>
      </c>
      <c r="H10222" s="3" t="s">
        <v>46</v>
      </c>
      <c r="I10222" s="3" t="s">
        <v>24</v>
      </c>
      <c r="J10222" s="3">
        <v>186.05</v>
      </c>
    </row>
    <row r="10223" spans="1:10" x14ac:dyDescent="0.3">
      <c r="A10223" s="3">
        <v>2024</v>
      </c>
      <c r="B10223" s="3" t="s">
        <v>60</v>
      </c>
      <c r="C10223" s="3" t="s">
        <v>50</v>
      </c>
      <c r="D10223" s="3" t="s">
        <v>41</v>
      </c>
      <c r="E10223" s="3" t="s">
        <v>42</v>
      </c>
      <c r="F10223" s="3" t="s">
        <v>42</v>
      </c>
      <c r="G10223" s="3" t="s">
        <v>42</v>
      </c>
      <c r="H10223" s="3" t="s">
        <v>46</v>
      </c>
      <c r="I10223" s="3" t="s">
        <v>29</v>
      </c>
      <c r="J10223" s="3">
        <v>320.31450000000001</v>
      </c>
    </row>
    <row r="10224" spans="1:10" x14ac:dyDescent="0.3">
      <c r="A10224" s="3">
        <v>2024</v>
      </c>
      <c r="B10224" s="3" t="s">
        <v>60</v>
      </c>
      <c r="C10224" s="3" t="s">
        <v>50</v>
      </c>
      <c r="D10224" s="3" t="s">
        <v>41</v>
      </c>
      <c r="E10224" s="3" t="s">
        <v>42</v>
      </c>
      <c r="F10224" s="3" t="s">
        <v>42</v>
      </c>
      <c r="G10224" s="3" t="s">
        <v>42</v>
      </c>
      <c r="H10224" s="3" t="s">
        <v>47</v>
      </c>
      <c r="I10224" s="3" t="s">
        <v>23</v>
      </c>
      <c r="J10224" s="3">
        <v>24.867000000000001</v>
      </c>
    </row>
    <row r="10225" spans="1:10" x14ac:dyDescent="0.3">
      <c r="A10225" s="3">
        <v>2024</v>
      </c>
      <c r="B10225" s="3" t="s">
        <v>60</v>
      </c>
      <c r="C10225" s="3" t="s">
        <v>50</v>
      </c>
      <c r="D10225" s="3" t="s">
        <v>41</v>
      </c>
      <c r="E10225" s="3" t="s">
        <v>42</v>
      </c>
      <c r="F10225" s="3" t="s">
        <v>42</v>
      </c>
      <c r="G10225" s="3" t="s">
        <v>42</v>
      </c>
      <c r="H10225" s="3" t="s">
        <v>47</v>
      </c>
      <c r="I10225" s="3" t="s">
        <v>26</v>
      </c>
      <c r="J10225" s="3">
        <v>35.622666666666703</v>
      </c>
    </row>
    <row r="10226" spans="1:10" x14ac:dyDescent="0.3">
      <c r="A10226" s="3">
        <v>2024</v>
      </c>
      <c r="B10226" s="3" t="s">
        <v>60</v>
      </c>
      <c r="C10226" s="3" t="s">
        <v>50</v>
      </c>
      <c r="D10226" s="3" t="s">
        <v>41</v>
      </c>
      <c r="E10226" s="3" t="s">
        <v>42</v>
      </c>
      <c r="F10226" s="3" t="s">
        <v>42</v>
      </c>
      <c r="G10226" s="3" t="s">
        <v>42</v>
      </c>
      <c r="H10226" s="3" t="s">
        <v>47</v>
      </c>
      <c r="I10226" s="3" t="s">
        <v>27</v>
      </c>
      <c r="J10226" s="3">
        <v>1.7666666666666699</v>
      </c>
    </row>
    <row r="10227" spans="1:10" x14ac:dyDescent="0.3">
      <c r="A10227" s="3">
        <v>2024</v>
      </c>
      <c r="B10227" s="3" t="s">
        <v>60</v>
      </c>
      <c r="C10227" s="3" t="s">
        <v>50</v>
      </c>
      <c r="D10227" s="3" t="s">
        <v>48</v>
      </c>
      <c r="E10227" s="3" t="s">
        <v>42</v>
      </c>
      <c r="F10227" s="3" t="s">
        <v>42</v>
      </c>
      <c r="G10227" s="3" t="s">
        <v>42</v>
      </c>
      <c r="H10227" s="3" t="s">
        <v>43</v>
      </c>
      <c r="I10227" s="3" t="s">
        <v>14</v>
      </c>
      <c r="J10227" s="3">
        <v>10.7113333333333</v>
      </c>
    </row>
    <row r="10228" spans="1:10" x14ac:dyDescent="0.3">
      <c r="A10228" s="3">
        <v>2024</v>
      </c>
      <c r="B10228" s="3" t="s">
        <v>60</v>
      </c>
      <c r="C10228" s="3" t="s">
        <v>50</v>
      </c>
      <c r="D10228" s="3" t="s">
        <v>48</v>
      </c>
      <c r="E10228" s="3" t="s">
        <v>42</v>
      </c>
      <c r="F10228" s="3" t="s">
        <v>42</v>
      </c>
      <c r="G10228" s="3" t="s">
        <v>42</v>
      </c>
      <c r="H10228" s="3" t="s">
        <v>43</v>
      </c>
      <c r="I10228" s="3" t="s">
        <v>17</v>
      </c>
      <c r="J10228" s="3">
        <v>78.7023333333333</v>
      </c>
    </row>
    <row r="10229" spans="1:10" x14ac:dyDescent="0.3">
      <c r="A10229" s="3">
        <v>2024</v>
      </c>
      <c r="B10229" s="3" t="s">
        <v>60</v>
      </c>
      <c r="C10229" s="3" t="s">
        <v>50</v>
      </c>
      <c r="D10229" s="3" t="s">
        <v>48</v>
      </c>
      <c r="E10229" s="3" t="s">
        <v>42</v>
      </c>
      <c r="F10229" s="3" t="s">
        <v>42</v>
      </c>
      <c r="G10229" s="3" t="s">
        <v>42</v>
      </c>
      <c r="H10229" s="3" t="s">
        <v>43</v>
      </c>
      <c r="I10229" s="3" t="s">
        <v>18</v>
      </c>
      <c r="J10229" s="3">
        <v>0.05</v>
      </c>
    </row>
    <row r="10230" spans="1:10" x14ac:dyDescent="0.3">
      <c r="A10230" s="3">
        <v>2024</v>
      </c>
      <c r="B10230" s="3" t="s">
        <v>60</v>
      </c>
      <c r="C10230" s="3" t="s">
        <v>50</v>
      </c>
      <c r="D10230" s="3" t="s">
        <v>48</v>
      </c>
      <c r="E10230" s="3" t="s">
        <v>42</v>
      </c>
      <c r="F10230" s="3" t="s">
        <v>42</v>
      </c>
      <c r="G10230" s="3" t="s">
        <v>42</v>
      </c>
      <c r="H10230" s="3" t="s">
        <v>44</v>
      </c>
      <c r="I10230" s="3" t="s">
        <v>7</v>
      </c>
      <c r="J10230" s="3">
        <v>5.3</v>
      </c>
    </row>
    <row r="10231" spans="1:10" x14ac:dyDescent="0.3">
      <c r="A10231" s="3">
        <v>2024</v>
      </c>
      <c r="B10231" s="3" t="s">
        <v>60</v>
      </c>
      <c r="C10231" s="3" t="s">
        <v>50</v>
      </c>
      <c r="D10231" s="3" t="s">
        <v>48</v>
      </c>
      <c r="E10231" s="3" t="s">
        <v>42</v>
      </c>
      <c r="F10231" s="3" t="s">
        <v>42</v>
      </c>
      <c r="G10231" s="3" t="s">
        <v>42</v>
      </c>
      <c r="H10231" s="3" t="s">
        <v>44</v>
      </c>
      <c r="I10231" s="3" t="s">
        <v>10</v>
      </c>
      <c r="J10231" s="3">
        <v>252.251</v>
      </c>
    </row>
    <row r="10232" spans="1:10" x14ac:dyDescent="0.3">
      <c r="A10232" s="3">
        <v>2024</v>
      </c>
      <c r="B10232" s="3" t="s">
        <v>60</v>
      </c>
      <c r="C10232" s="3" t="s">
        <v>50</v>
      </c>
      <c r="D10232" s="3" t="s">
        <v>48</v>
      </c>
      <c r="E10232" s="3" t="s">
        <v>42</v>
      </c>
      <c r="F10232" s="3" t="s">
        <v>42</v>
      </c>
      <c r="G10232" s="3" t="s">
        <v>42</v>
      </c>
      <c r="H10232" s="3" t="s">
        <v>44</v>
      </c>
      <c r="I10232" s="3" t="s">
        <v>11</v>
      </c>
      <c r="J10232" s="3">
        <v>13.9</v>
      </c>
    </row>
    <row r="10233" spans="1:10" x14ac:dyDescent="0.3">
      <c r="A10233" s="3">
        <v>2024</v>
      </c>
      <c r="B10233" s="3" t="s">
        <v>60</v>
      </c>
      <c r="C10233" s="3" t="s">
        <v>50</v>
      </c>
      <c r="D10233" s="3" t="s">
        <v>48</v>
      </c>
      <c r="E10233" s="3" t="s">
        <v>42</v>
      </c>
      <c r="F10233" s="3" t="s">
        <v>42</v>
      </c>
      <c r="G10233" s="3" t="s">
        <v>42</v>
      </c>
      <c r="H10233" s="3" t="s">
        <v>44</v>
      </c>
      <c r="I10233" s="3" t="s">
        <v>15</v>
      </c>
      <c r="J10233" s="3">
        <v>277.2799</v>
      </c>
    </row>
    <row r="10234" spans="1:10" x14ac:dyDescent="0.3">
      <c r="A10234" s="3">
        <v>2024</v>
      </c>
      <c r="B10234" s="3" t="s">
        <v>60</v>
      </c>
      <c r="C10234" s="3" t="s">
        <v>50</v>
      </c>
      <c r="D10234" s="3" t="s">
        <v>48</v>
      </c>
      <c r="E10234" s="3" t="s">
        <v>42</v>
      </c>
      <c r="F10234" s="3" t="s">
        <v>42</v>
      </c>
      <c r="G10234" s="3" t="s">
        <v>42</v>
      </c>
      <c r="H10234" s="3" t="s">
        <v>44</v>
      </c>
      <c r="I10234" s="3" t="s">
        <v>20</v>
      </c>
      <c r="J10234" s="3">
        <v>7.5</v>
      </c>
    </row>
    <row r="10235" spans="1:10" x14ac:dyDescent="0.3">
      <c r="A10235" s="3">
        <v>2024</v>
      </c>
      <c r="B10235" s="3" t="s">
        <v>60</v>
      </c>
      <c r="C10235" s="3" t="s">
        <v>50</v>
      </c>
      <c r="D10235" s="3" t="s">
        <v>48</v>
      </c>
      <c r="E10235" s="3" t="s">
        <v>42</v>
      </c>
      <c r="F10235" s="3" t="s">
        <v>42</v>
      </c>
      <c r="G10235" s="3" t="s">
        <v>42</v>
      </c>
      <c r="H10235" s="3" t="s">
        <v>44</v>
      </c>
      <c r="I10235" s="3" t="s">
        <v>21</v>
      </c>
      <c r="J10235" s="3">
        <v>130.69999999999999</v>
      </c>
    </row>
    <row r="10236" spans="1:10" x14ac:dyDescent="0.3">
      <c r="A10236" s="3">
        <v>2024</v>
      </c>
      <c r="B10236" s="3" t="s">
        <v>60</v>
      </c>
      <c r="C10236" s="3" t="s">
        <v>50</v>
      </c>
      <c r="D10236" s="3" t="s">
        <v>48</v>
      </c>
      <c r="E10236" s="3" t="s">
        <v>42</v>
      </c>
      <c r="F10236" s="3" t="s">
        <v>42</v>
      </c>
      <c r="G10236" s="3" t="s">
        <v>42</v>
      </c>
      <c r="H10236" s="3" t="s">
        <v>44</v>
      </c>
      <c r="I10236" s="3" t="s">
        <v>22</v>
      </c>
      <c r="J10236" s="3">
        <v>39</v>
      </c>
    </row>
    <row r="10237" spans="1:10" x14ac:dyDescent="0.3">
      <c r="A10237" s="3">
        <v>2024</v>
      </c>
      <c r="B10237" s="3" t="s">
        <v>60</v>
      </c>
      <c r="C10237" s="3" t="s">
        <v>50</v>
      </c>
      <c r="D10237" s="3" t="s">
        <v>48</v>
      </c>
      <c r="E10237" s="3" t="s">
        <v>42</v>
      </c>
      <c r="F10237" s="3" t="s">
        <v>42</v>
      </c>
      <c r="G10237" s="3" t="s">
        <v>42</v>
      </c>
      <c r="H10237" s="3" t="s">
        <v>44</v>
      </c>
      <c r="I10237" s="3" t="s">
        <v>25</v>
      </c>
      <c r="J10237" s="3">
        <v>49.5</v>
      </c>
    </row>
    <row r="10238" spans="1:10" x14ac:dyDescent="0.3">
      <c r="A10238" s="3">
        <v>2024</v>
      </c>
      <c r="B10238" s="3" t="s">
        <v>60</v>
      </c>
      <c r="C10238" s="3" t="s">
        <v>50</v>
      </c>
      <c r="D10238" s="3" t="s">
        <v>48</v>
      </c>
      <c r="E10238" s="3" t="s">
        <v>42</v>
      </c>
      <c r="F10238" s="3" t="s">
        <v>42</v>
      </c>
      <c r="G10238" s="3" t="s">
        <v>42</v>
      </c>
      <c r="H10238" s="3" t="s">
        <v>44</v>
      </c>
      <c r="I10238" s="3" t="s">
        <v>28</v>
      </c>
      <c r="J10238" s="3">
        <v>5</v>
      </c>
    </row>
    <row r="10239" spans="1:10" x14ac:dyDescent="0.3">
      <c r="A10239" s="3">
        <v>2024</v>
      </c>
      <c r="B10239" s="3" t="s">
        <v>60</v>
      </c>
      <c r="C10239" s="3" t="s">
        <v>50</v>
      </c>
      <c r="D10239" s="3" t="s">
        <v>48</v>
      </c>
      <c r="E10239" s="3" t="s">
        <v>42</v>
      </c>
      <c r="F10239" s="3" t="s">
        <v>42</v>
      </c>
      <c r="G10239" s="3" t="s">
        <v>42</v>
      </c>
      <c r="H10239" s="3" t="s">
        <v>45</v>
      </c>
      <c r="I10239" s="3" t="s">
        <v>19</v>
      </c>
      <c r="J10239" s="3">
        <v>116.48</v>
      </c>
    </row>
    <row r="10240" spans="1:10" x14ac:dyDescent="0.3">
      <c r="A10240" s="3">
        <v>2024</v>
      </c>
      <c r="B10240" s="3" t="s">
        <v>60</v>
      </c>
      <c r="C10240" s="3" t="s">
        <v>50</v>
      </c>
      <c r="D10240" s="3" t="s">
        <v>48</v>
      </c>
      <c r="E10240" s="3" t="s">
        <v>42</v>
      </c>
      <c r="F10240" s="3" t="s">
        <v>42</v>
      </c>
      <c r="G10240" s="3" t="s">
        <v>42</v>
      </c>
      <c r="H10240" s="3" t="s">
        <v>46</v>
      </c>
      <c r="I10240" s="3" t="s">
        <v>13</v>
      </c>
      <c r="J10240" s="3">
        <v>86.454999999999998</v>
      </c>
    </row>
    <row r="10241" spans="1:10" x14ac:dyDescent="0.3">
      <c r="A10241" s="3">
        <v>2024</v>
      </c>
      <c r="B10241" s="3" t="s">
        <v>60</v>
      </c>
      <c r="C10241" s="3" t="s">
        <v>50</v>
      </c>
      <c r="D10241" s="3" t="s">
        <v>48</v>
      </c>
      <c r="E10241" s="3" t="s">
        <v>42</v>
      </c>
      <c r="F10241" s="3" t="s">
        <v>42</v>
      </c>
      <c r="G10241" s="3" t="s">
        <v>42</v>
      </c>
      <c r="H10241" s="3" t="s">
        <v>46</v>
      </c>
      <c r="I10241" s="3" t="s">
        <v>16</v>
      </c>
      <c r="J10241" s="3">
        <v>377.12816666666703</v>
      </c>
    </row>
    <row r="10242" spans="1:10" x14ac:dyDescent="0.3">
      <c r="A10242" s="3">
        <v>2024</v>
      </c>
      <c r="B10242" s="3" t="s">
        <v>60</v>
      </c>
      <c r="C10242" s="3" t="s">
        <v>50</v>
      </c>
      <c r="D10242" s="3" t="s">
        <v>48</v>
      </c>
      <c r="E10242" s="3" t="s">
        <v>42</v>
      </c>
      <c r="F10242" s="3" t="s">
        <v>42</v>
      </c>
      <c r="G10242" s="3" t="s">
        <v>42</v>
      </c>
      <c r="H10242" s="3" t="s">
        <v>46</v>
      </c>
      <c r="I10242" s="3" t="s">
        <v>24</v>
      </c>
      <c r="J10242" s="3">
        <v>176.58199999999999</v>
      </c>
    </row>
    <row r="10243" spans="1:10" x14ac:dyDescent="0.3">
      <c r="A10243" s="3">
        <v>2024</v>
      </c>
      <c r="B10243" s="3" t="s">
        <v>60</v>
      </c>
      <c r="C10243" s="3" t="s">
        <v>50</v>
      </c>
      <c r="D10243" s="3" t="s">
        <v>48</v>
      </c>
      <c r="E10243" s="3" t="s">
        <v>42</v>
      </c>
      <c r="F10243" s="3" t="s">
        <v>42</v>
      </c>
      <c r="G10243" s="3" t="s">
        <v>42</v>
      </c>
      <c r="H10243" s="3" t="s">
        <v>46</v>
      </c>
      <c r="I10243" s="3" t="s">
        <v>29</v>
      </c>
      <c r="J10243" s="3">
        <v>347.4785</v>
      </c>
    </row>
    <row r="10244" spans="1:10" x14ac:dyDescent="0.3">
      <c r="A10244" s="3">
        <v>2024</v>
      </c>
      <c r="B10244" s="3" t="s">
        <v>60</v>
      </c>
      <c r="C10244" s="3" t="s">
        <v>50</v>
      </c>
      <c r="D10244" s="3" t="s">
        <v>48</v>
      </c>
      <c r="E10244" s="3" t="s">
        <v>42</v>
      </c>
      <c r="F10244" s="3" t="s">
        <v>42</v>
      </c>
      <c r="G10244" s="3" t="s">
        <v>42</v>
      </c>
      <c r="H10244" s="3" t="s">
        <v>47</v>
      </c>
      <c r="I10244" s="3" t="s">
        <v>23</v>
      </c>
      <c r="J10244" s="3">
        <v>717.83875999999998</v>
      </c>
    </row>
    <row r="10245" spans="1:10" x14ac:dyDescent="0.3">
      <c r="A10245" s="3">
        <v>2024</v>
      </c>
      <c r="B10245" s="3" t="s">
        <v>60</v>
      </c>
      <c r="C10245" s="3" t="s">
        <v>50</v>
      </c>
      <c r="D10245" s="3" t="s">
        <v>48</v>
      </c>
      <c r="E10245" s="3" t="s">
        <v>42</v>
      </c>
      <c r="F10245" s="3" t="s">
        <v>42</v>
      </c>
      <c r="G10245" s="3" t="s">
        <v>42</v>
      </c>
      <c r="H10245" s="3" t="s">
        <v>47</v>
      </c>
      <c r="I10245" s="3" t="s">
        <v>26</v>
      </c>
      <c r="J10245" s="3">
        <v>251.42400000000001</v>
      </c>
    </row>
    <row r="10246" spans="1:10" x14ac:dyDescent="0.3">
      <c r="A10246" s="3">
        <v>2024</v>
      </c>
      <c r="B10246" s="3" t="s">
        <v>60</v>
      </c>
      <c r="C10246" s="3" t="s">
        <v>50</v>
      </c>
      <c r="D10246" s="3" t="s">
        <v>48</v>
      </c>
      <c r="E10246" s="3" t="s">
        <v>42</v>
      </c>
      <c r="F10246" s="3" t="s">
        <v>42</v>
      </c>
      <c r="G10246" s="3" t="s">
        <v>42</v>
      </c>
      <c r="H10246" s="3" t="s">
        <v>47</v>
      </c>
      <c r="I10246" s="3" t="s">
        <v>27</v>
      </c>
      <c r="J10246" s="3">
        <v>251.02283333333301</v>
      </c>
    </row>
    <row r="10247" spans="1:10" x14ac:dyDescent="0.3">
      <c r="A10247" s="3">
        <v>2024</v>
      </c>
      <c r="B10247" s="3" t="s">
        <v>60</v>
      </c>
      <c r="C10247" s="3" t="s">
        <v>50</v>
      </c>
      <c r="D10247" s="3" t="s">
        <v>62</v>
      </c>
      <c r="E10247" s="3" t="s">
        <v>42</v>
      </c>
      <c r="F10247" s="3" t="s">
        <v>42</v>
      </c>
      <c r="G10247" s="3" t="s">
        <v>42</v>
      </c>
      <c r="H10247" s="3" t="s">
        <v>46</v>
      </c>
      <c r="I10247" s="3" t="s">
        <v>16</v>
      </c>
      <c r="J10247" s="3">
        <v>0.76</v>
      </c>
    </row>
    <row r="10248" spans="1:10" x14ac:dyDescent="0.3">
      <c r="A10248" s="3">
        <v>2024</v>
      </c>
      <c r="B10248" s="3" t="s">
        <v>60</v>
      </c>
      <c r="C10248" s="3" t="s">
        <v>69</v>
      </c>
      <c r="D10248" s="3" t="s">
        <v>41</v>
      </c>
      <c r="E10248" s="3" t="s">
        <v>42</v>
      </c>
      <c r="F10248" s="3" t="s">
        <v>42</v>
      </c>
      <c r="G10248" s="3" t="s">
        <v>42</v>
      </c>
      <c r="H10248" s="3" t="s">
        <v>43</v>
      </c>
      <c r="I10248" s="3" t="s">
        <v>12</v>
      </c>
      <c r="J10248" s="3">
        <v>0.08</v>
      </c>
    </row>
    <row r="10249" spans="1:10" x14ac:dyDescent="0.3">
      <c r="A10249" s="3">
        <v>2024</v>
      </c>
      <c r="B10249" s="3" t="s">
        <v>60</v>
      </c>
      <c r="C10249" s="3" t="s">
        <v>69</v>
      </c>
      <c r="D10249" s="3" t="s">
        <v>41</v>
      </c>
      <c r="E10249" s="3" t="s">
        <v>42</v>
      </c>
      <c r="F10249" s="3" t="s">
        <v>42</v>
      </c>
      <c r="G10249" s="3" t="s">
        <v>42</v>
      </c>
      <c r="H10249" s="3" t="s">
        <v>43</v>
      </c>
      <c r="I10249" s="3" t="s">
        <v>14</v>
      </c>
      <c r="J10249" s="3">
        <v>8.4</v>
      </c>
    </row>
    <row r="10250" spans="1:10" x14ac:dyDescent="0.3">
      <c r="A10250" s="3">
        <v>2024</v>
      </c>
      <c r="B10250" s="3" t="s">
        <v>60</v>
      </c>
      <c r="C10250" s="3" t="s">
        <v>69</v>
      </c>
      <c r="D10250" s="3" t="s">
        <v>41</v>
      </c>
      <c r="E10250" s="3" t="s">
        <v>42</v>
      </c>
      <c r="F10250" s="3" t="s">
        <v>42</v>
      </c>
      <c r="G10250" s="3" t="s">
        <v>42</v>
      </c>
      <c r="H10250" s="3" t="s">
        <v>43</v>
      </c>
      <c r="I10250" s="3" t="s">
        <v>17</v>
      </c>
      <c r="J10250" s="3">
        <v>5</v>
      </c>
    </row>
    <row r="10251" spans="1:10" x14ac:dyDescent="0.3">
      <c r="A10251" s="3">
        <v>2024</v>
      </c>
      <c r="B10251" s="3" t="s">
        <v>60</v>
      </c>
      <c r="C10251" s="3" t="s">
        <v>69</v>
      </c>
      <c r="D10251" s="3" t="s">
        <v>41</v>
      </c>
      <c r="E10251" s="3" t="s">
        <v>42</v>
      </c>
      <c r="F10251" s="3" t="s">
        <v>42</v>
      </c>
      <c r="G10251" s="3" t="s">
        <v>42</v>
      </c>
      <c r="H10251" s="3" t="s">
        <v>43</v>
      </c>
      <c r="I10251" s="3" t="s">
        <v>18</v>
      </c>
      <c r="J10251" s="3">
        <v>5</v>
      </c>
    </row>
    <row r="10252" spans="1:10" x14ac:dyDescent="0.3">
      <c r="A10252" s="3">
        <v>2024</v>
      </c>
      <c r="B10252" s="3" t="s">
        <v>60</v>
      </c>
      <c r="C10252" s="3" t="s">
        <v>69</v>
      </c>
      <c r="D10252" s="3" t="s">
        <v>41</v>
      </c>
      <c r="E10252" s="3" t="s">
        <v>42</v>
      </c>
      <c r="F10252" s="3" t="s">
        <v>42</v>
      </c>
      <c r="G10252" s="3" t="s">
        <v>42</v>
      </c>
      <c r="H10252" s="3" t="s">
        <v>44</v>
      </c>
      <c r="I10252" s="3" t="s">
        <v>7</v>
      </c>
      <c r="J10252" s="3">
        <v>41.1</v>
      </c>
    </row>
    <row r="10253" spans="1:10" x14ac:dyDescent="0.3">
      <c r="A10253" s="3">
        <v>2024</v>
      </c>
      <c r="B10253" s="3" t="s">
        <v>60</v>
      </c>
      <c r="C10253" s="3" t="s">
        <v>69</v>
      </c>
      <c r="D10253" s="3" t="s">
        <v>41</v>
      </c>
      <c r="E10253" s="3" t="s">
        <v>42</v>
      </c>
      <c r="F10253" s="3" t="s">
        <v>42</v>
      </c>
      <c r="G10253" s="3" t="s">
        <v>42</v>
      </c>
      <c r="H10253" s="3" t="s">
        <v>44</v>
      </c>
      <c r="I10253" s="3" t="s">
        <v>10</v>
      </c>
      <c r="J10253" s="3">
        <v>109.4</v>
      </c>
    </row>
    <row r="10254" spans="1:10" x14ac:dyDescent="0.3">
      <c r="A10254" s="3">
        <v>2024</v>
      </c>
      <c r="B10254" s="3" t="s">
        <v>60</v>
      </c>
      <c r="C10254" s="3" t="s">
        <v>69</v>
      </c>
      <c r="D10254" s="3" t="s">
        <v>41</v>
      </c>
      <c r="E10254" s="3" t="s">
        <v>42</v>
      </c>
      <c r="F10254" s="3" t="s">
        <v>42</v>
      </c>
      <c r="G10254" s="3" t="s">
        <v>42</v>
      </c>
      <c r="H10254" s="3" t="s">
        <v>44</v>
      </c>
      <c r="I10254" s="3" t="s">
        <v>11</v>
      </c>
      <c r="J10254" s="3">
        <v>1</v>
      </c>
    </row>
    <row r="10255" spans="1:10" x14ac:dyDescent="0.3">
      <c r="A10255" s="3">
        <v>2024</v>
      </c>
      <c r="B10255" s="3" t="s">
        <v>60</v>
      </c>
      <c r="C10255" s="3" t="s">
        <v>69</v>
      </c>
      <c r="D10255" s="3" t="s">
        <v>41</v>
      </c>
      <c r="E10255" s="3" t="s">
        <v>42</v>
      </c>
      <c r="F10255" s="3" t="s">
        <v>42</v>
      </c>
      <c r="G10255" s="3" t="s">
        <v>42</v>
      </c>
      <c r="H10255" s="3" t="s">
        <v>44</v>
      </c>
      <c r="I10255" s="3" t="s">
        <v>15</v>
      </c>
      <c r="J10255" s="3">
        <v>65.02</v>
      </c>
    </row>
    <row r="10256" spans="1:10" x14ac:dyDescent="0.3">
      <c r="A10256" s="3">
        <v>2024</v>
      </c>
      <c r="B10256" s="3" t="s">
        <v>60</v>
      </c>
      <c r="C10256" s="3" t="s">
        <v>69</v>
      </c>
      <c r="D10256" s="3" t="s">
        <v>41</v>
      </c>
      <c r="E10256" s="3" t="s">
        <v>42</v>
      </c>
      <c r="F10256" s="3" t="s">
        <v>42</v>
      </c>
      <c r="G10256" s="3" t="s">
        <v>42</v>
      </c>
      <c r="H10256" s="3" t="s">
        <v>44</v>
      </c>
      <c r="I10256" s="3" t="s">
        <v>20</v>
      </c>
      <c r="J10256" s="3">
        <v>14.6</v>
      </c>
    </row>
    <row r="10257" spans="1:10" x14ac:dyDescent="0.3">
      <c r="A10257" s="3">
        <v>2024</v>
      </c>
      <c r="B10257" s="3" t="s">
        <v>60</v>
      </c>
      <c r="C10257" s="3" t="s">
        <v>69</v>
      </c>
      <c r="D10257" s="3" t="s">
        <v>41</v>
      </c>
      <c r="E10257" s="3" t="s">
        <v>42</v>
      </c>
      <c r="F10257" s="3" t="s">
        <v>42</v>
      </c>
      <c r="G10257" s="3" t="s">
        <v>42</v>
      </c>
      <c r="H10257" s="3" t="s">
        <v>44</v>
      </c>
      <c r="I10257" s="3" t="s">
        <v>21</v>
      </c>
      <c r="J10257" s="3">
        <v>64.319999999999993</v>
      </c>
    </row>
    <row r="10258" spans="1:10" x14ac:dyDescent="0.3">
      <c r="A10258" s="3">
        <v>2024</v>
      </c>
      <c r="B10258" s="3" t="s">
        <v>60</v>
      </c>
      <c r="C10258" s="3" t="s">
        <v>69</v>
      </c>
      <c r="D10258" s="3" t="s">
        <v>41</v>
      </c>
      <c r="E10258" s="3" t="s">
        <v>42</v>
      </c>
      <c r="F10258" s="3" t="s">
        <v>42</v>
      </c>
      <c r="G10258" s="3" t="s">
        <v>42</v>
      </c>
      <c r="H10258" s="3" t="s">
        <v>44</v>
      </c>
      <c r="I10258" s="3" t="s">
        <v>25</v>
      </c>
      <c r="J10258" s="3">
        <v>9.4</v>
      </c>
    </row>
    <row r="10259" spans="1:10" x14ac:dyDescent="0.3">
      <c r="A10259" s="3">
        <v>2024</v>
      </c>
      <c r="B10259" s="3" t="s">
        <v>60</v>
      </c>
      <c r="C10259" s="3" t="s">
        <v>69</v>
      </c>
      <c r="D10259" s="3" t="s">
        <v>41</v>
      </c>
      <c r="E10259" s="3" t="s">
        <v>42</v>
      </c>
      <c r="F10259" s="3" t="s">
        <v>42</v>
      </c>
      <c r="G10259" s="3" t="s">
        <v>42</v>
      </c>
      <c r="H10259" s="3" t="s">
        <v>44</v>
      </c>
      <c r="I10259" s="3" t="s">
        <v>28</v>
      </c>
      <c r="J10259" s="3">
        <v>6</v>
      </c>
    </row>
    <row r="10260" spans="1:10" x14ac:dyDescent="0.3">
      <c r="A10260" s="3">
        <v>2024</v>
      </c>
      <c r="B10260" s="3" t="s">
        <v>60</v>
      </c>
      <c r="C10260" s="3" t="s">
        <v>69</v>
      </c>
      <c r="D10260" s="3" t="s">
        <v>41</v>
      </c>
      <c r="E10260" s="3" t="s">
        <v>42</v>
      </c>
      <c r="F10260" s="3" t="s">
        <v>42</v>
      </c>
      <c r="G10260" s="3" t="s">
        <v>42</v>
      </c>
      <c r="H10260" s="3" t="s">
        <v>45</v>
      </c>
      <c r="I10260" s="3" t="s">
        <v>8</v>
      </c>
      <c r="J10260" s="3">
        <v>0.2</v>
      </c>
    </row>
    <row r="10261" spans="1:10" x14ac:dyDescent="0.3">
      <c r="A10261" s="3">
        <v>2024</v>
      </c>
      <c r="B10261" s="3" t="s">
        <v>60</v>
      </c>
      <c r="C10261" s="3" t="s">
        <v>69</v>
      </c>
      <c r="D10261" s="3" t="s">
        <v>41</v>
      </c>
      <c r="E10261" s="3" t="s">
        <v>42</v>
      </c>
      <c r="F10261" s="3" t="s">
        <v>42</v>
      </c>
      <c r="G10261" s="3" t="s">
        <v>42</v>
      </c>
      <c r="H10261" s="3" t="s">
        <v>45</v>
      </c>
      <c r="I10261" s="3" t="s">
        <v>19</v>
      </c>
      <c r="J10261" s="3">
        <v>98.22</v>
      </c>
    </row>
    <row r="10262" spans="1:10" x14ac:dyDescent="0.3">
      <c r="A10262" s="3">
        <v>2024</v>
      </c>
      <c r="B10262" s="3" t="s">
        <v>60</v>
      </c>
      <c r="C10262" s="3" t="s">
        <v>69</v>
      </c>
      <c r="D10262" s="3" t="s">
        <v>41</v>
      </c>
      <c r="E10262" s="3" t="s">
        <v>42</v>
      </c>
      <c r="F10262" s="3" t="s">
        <v>42</v>
      </c>
      <c r="G10262" s="3" t="s">
        <v>42</v>
      </c>
      <c r="H10262" s="3" t="s">
        <v>45</v>
      </c>
      <c r="I10262" s="3" t="s">
        <v>30</v>
      </c>
      <c r="J10262" s="3">
        <v>0.9</v>
      </c>
    </row>
    <row r="10263" spans="1:10" x14ac:dyDescent="0.3">
      <c r="A10263" s="3">
        <v>2024</v>
      </c>
      <c r="B10263" s="3" t="s">
        <v>60</v>
      </c>
      <c r="C10263" s="3" t="s">
        <v>69</v>
      </c>
      <c r="D10263" s="3" t="s">
        <v>41</v>
      </c>
      <c r="E10263" s="3" t="s">
        <v>42</v>
      </c>
      <c r="F10263" s="3" t="s">
        <v>42</v>
      </c>
      <c r="G10263" s="3" t="s">
        <v>42</v>
      </c>
      <c r="H10263" s="3" t="s">
        <v>46</v>
      </c>
      <c r="I10263" s="3" t="s">
        <v>16</v>
      </c>
      <c r="J10263" s="3">
        <v>196.2</v>
      </c>
    </row>
    <row r="10264" spans="1:10" x14ac:dyDescent="0.3">
      <c r="A10264" s="3">
        <v>2024</v>
      </c>
      <c r="B10264" s="3" t="s">
        <v>60</v>
      </c>
      <c r="C10264" s="3" t="s">
        <v>69</v>
      </c>
      <c r="D10264" s="3" t="s">
        <v>41</v>
      </c>
      <c r="E10264" s="3" t="s">
        <v>42</v>
      </c>
      <c r="F10264" s="3" t="s">
        <v>42</v>
      </c>
      <c r="G10264" s="3" t="s">
        <v>42</v>
      </c>
      <c r="H10264" s="3" t="s">
        <v>46</v>
      </c>
      <c r="I10264" s="3" t="s">
        <v>24</v>
      </c>
      <c r="J10264" s="3">
        <v>26.1</v>
      </c>
    </row>
    <row r="10265" spans="1:10" x14ac:dyDescent="0.3">
      <c r="A10265" s="3">
        <v>2024</v>
      </c>
      <c r="B10265" s="3" t="s">
        <v>60</v>
      </c>
      <c r="C10265" s="3" t="s">
        <v>69</v>
      </c>
      <c r="D10265" s="3" t="s">
        <v>41</v>
      </c>
      <c r="E10265" s="3" t="s">
        <v>42</v>
      </c>
      <c r="F10265" s="3" t="s">
        <v>42</v>
      </c>
      <c r="G10265" s="3" t="s">
        <v>42</v>
      </c>
      <c r="H10265" s="3" t="s">
        <v>46</v>
      </c>
      <c r="I10265" s="3" t="s">
        <v>29</v>
      </c>
      <c r="J10265" s="3">
        <v>147.08000000000001</v>
      </c>
    </row>
    <row r="10266" spans="1:10" x14ac:dyDescent="0.3">
      <c r="A10266" s="3">
        <v>2024</v>
      </c>
      <c r="B10266" s="3" t="s">
        <v>60</v>
      </c>
      <c r="C10266" s="3" t="s">
        <v>69</v>
      </c>
      <c r="D10266" s="3" t="s">
        <v>41</v>
      </c>
      <c r="E10266" s="3" t="s">
        <v>42</v>
      </c>
      <c r="F10266" s="3" t="s">
        <v>42</v>
      </c>
      <c r="G10266" s="3" t="s">
        <v>42</v>
      </c>
      <c r="H10266" s="3" t="s">
        <v>47</v>
      </c>
      <c r="I10266" s="3" t="s">
        <v>23</v>
      </c>
      <c r="J10266" s="3">
        <v>259.89999999999998</v>
      </c>
    </row>
    <row r="10267" spans="1:10" x14ac:dyDescent="0.3">
      <c r="A10267" s="3">
        <v>2024</v>
      </c>
      <c r="B10267" s="3" t="s">
        <v>60</v>
      </c>
      <c r="C10267" s="3" t="s">
        <v>69</v>
      </c>
      <c r="D10267" s="3" t="s">
        <v>41</v>
      </c>
      <c r="E10267" s="3" t="s">
        <v>42</v>
      </c>
      <c r="F10267" s="3" t="s">
        <v>42</v>
      </c>
      <c r="G10267" s="3" t="s">
        <v>42</v>
      </c>
      <c r="H10267" s="3" t="s">
        <v>47</v>
      </c>
      <c r="I10267" s="3" t="s">
        <v>26</v>
      </c>
      <c r="J10267" s="3">
        <v>4.3</v>
      </c>
    </row>
    <row r="10268" spans="1:10" x14ac:dyDescent="0.3">
      <c r="A10268" s="3">
        <v>2024</v>
      </c>
      <c r="B10268" s="3" t="s">
        <v>60</v>
      </c>
      <c r="C10268" s="3" t="s">
        <v>69</v>
      </c>
      <c r="D10268" s="3" t="s">
        <v>48</v>
      </c>
      <c r="E10268" s="3" t="s">
        <v>42</v>
      </c>
      <c r="F10268" s="3" t="s">
        <v>42</v>
      </c>
      <c r="G10268" s="3" t="s">
        <v>42</v>
      </c>
      <c r="H10268" s="3" t="s">
        <v>43</v>
      </c>
      <c r="I10268" s="3" t="s">
        <v>17</v>
      </c>
      <c r="J10268" s="3">
        <v>3.5</v>
      </c>
    </row>
    <row r="10269" spans="1:10" x14ac:dyDescent="0.3">
      <c r="A10269" s="3">
        <v>2024</v>
      </c>
      <c r="B10269" s="3" t="s">
        <v>60</v>
      </c>
      <c r="C10269" s="3" t="s">
        <v>69</v>
      </c>
      <c r="D10269" s="3" t="s">
        <v>48</v>
      </c>
      <c r="E10269" s="3" t="s">
        <v>42</v>
      </c>
      <c r="F10269" s="3" t="s">
        <v>42</v>
      </c>
      <c r="G10269" s="3" t="s">
        <v>42</v>
      </c>
      <c r="H10269" s="3" t="s">
        <v>43</v>
      </c>
      <c r="I10269" s="3" t="s">
        <v>18</v>
      </c>
      <c r="J10269" s="3">
        <v>0.44</v>
      </c>
    </row>
    <row r="10270" spans="1:10" x14ac:dyDescent="0.3">
      <c r="A10270" s="3">
        <v>2024</v>
      </c>
      <c r="B10270" s="3" t="s">
        <v>60</v>
      </c>
      <c r="C10270" s="3" t="s">
        <v>69</v>
      </c>
      <c r="D10270" s="3" t="s">
        <v>48</v>
      </c>
      <c r="E10270" s="3" t="s">
        <v>42</v>
      </c>
      <c r="F10270" s="3" t="s">
        <v>42</v>
      </c>
      <c r="G10270" s="3" t="s">
        <v>42</v>
      </c>
      <c r="H10270" s="3" t="s">
        <v>44</v>
      </c>
      <c r="I10270" s="3" t="s">
        <v>7</v>
      </c>
      <c r="J10270" s="3">
        <v>7</v>
      </c>
    </row>
    <row r="10271" spans="1:10" x14ac:dyDescent="0.3">
      <c r="A10271" s="3">
        <v>2024</v>
      </c>
      <c r="B10271" s="3" t="s">
        <v>60</v>
      </c>
      <c r="C10271" s="3" t="s">
        <v>69</v>
      </c>
      <c r="D10271" s="3" t="s">
        <v>48</v>
      </c>
      <c r="E10271" s="3" t="s">
        <v>42</v>
      </c>
      <c r="F10271" s="3" t="s">
        <v>42</v>
      </c>
      <c r="G10271" s="3" t="s">
        <v>42</v>
      </c>
      <c r="H10271" s="3" t="s">
        <v>44</v>
      </c>
      <c r="I10271" s="3" t="s">
        <v>10</v>
      </c>
      <c r="J10271" s="3">
        <v>716.44</v>
      </c>
    </row>
    <row r="10272" spans="1:10" x14ac:dyDescent="0.3">
      <c r="A10272" s="3">
        <v>2024</v>
      </c>
      <c r="B10272" s="3" t="s">
        <v>60</v>
      </c>
      <c r="C10272" s="3" t="s">
        <v>69</v>
      </c>
      <c r="D10272" s="3" t="s">
        <v>48</v>
      </c>
      <c r="E10272" s="3" t="s">
        <v>42</v>
      </c>
      <c r="F10272" s="3" t="s">
        <v>42</v>
      </c>
      <c r="G10272" s="3" t="s">
        <v>42</v>
      </c>
      <c r="H10272" s="3" t="s">
        <v>44</v>
      </c>
      <c r="I10272" s="3" t="s">
        <v>15</v>
      </c>
      <c r="J10272" s="3">
        <v>22</v>
      </c>
    </row>
    <row r="10273" spans="1:10" x14ac:dyDescent="0.3">
      <c r="A10273" s="3">
        <v>2024</v>
      </c>
      <c r="B10273" s="3" t="s">
        <v>60</v>
      </c>
      <c r="C10273" s="3" t="s">
        <v>69</v>
      </c>
      <c r="D10273" s="3" t="s">
        <v>48</v>
      </c>
      <c r="E10273" s="3" t="s">
        <v>42</v>
      </c>
      <c r="F10273" s="3" t="s">
        <v>42</v>
      </c>
      <c r="G10273" s="3" t="s">
        <v>42</v>
      </c>
      <c r="H10273" s="3" t="s">
        <v>44</v>
      </c>
      <c r="I10273" s="3" t="s">
        <v>21</v>
      </c>
      <c r="J10273" s="3">
        <v>21.76</v>
      </c>
    </row>
    <row r="10274" spans="1:10" x14ac:dyDescent="0.3">
      <c r="A10274" s="3">
        <v>2024</v>
      </c>
      <c r="B10274" s="3" t="s">
        <v>60</v>
      </c>
      <c r="C10274" s="3" t="s">
        <v>69</v>
      </c>
      <c r="D10274" s="3" t="s">
        <v>48</v>
      </c>
      <c r="E10274" s="3" t="s">
        <v>42</v>
      </c>
      <c r="F10274" s="3" t="s">
        <v>42</v>
      </c>
      <c r="G10274" s="3" t="s">
        <v>42</v>
      </c>
      <c r="H10274" s="3" t="s">
        <v>44</v>
      </c>
      <c r="I10274" s="3" t="s">
        <v>22</v>
      </c>
      <c r="J10274" s="3">
        <v>28</v>
      </c>
    </row>
    <row r="10275" spans="1:10" x14ac:dyDescent="0.3">
      <c r="A10275" s="3">
        <v>2024</v>
      </c>
      <c r="B10275" s="3" t="s">
        <v>60</v>
      </c>
      <c r="C10275" s="3" t="s">
        <v>69</v>
      </c>
      <c r="D10275" s="3" t="s">
        <v>48</v>
      </c>
      <c r="E10275" s="3" t="s">
        <v>42</v>
      </c>
      <c r="F10275" s="3" t="s">
        <v>42</v>
      </c>
      <c r="G10275" s="3" t="s">
        <v>42</v>
      </c>
      <c r="H10275" s="3" t="s">
        <v>44</v>
      </c>
      <c r="I10275" s="3" t="s">
        <v>28</v>
      </c>
      <c r="J10275" s="3">
        <v>134.38</v>
      </c>
    </row>
    <row r="10276" spans="1:10" x14ac:dyDescent="0.3">
      <c r="A10276" s="3">
        <v>2024</v>
      </c>
      <c r="B10276" s="3" t="s">
        <v>60</v>
      </c>
      <c r="C10276" s="3" t="s">
        <v>69</v>
      </c>
      <c r="D10276" s="3" t="s">
        <v>48</v>
      </c>
      <c r="E10276" s="3" t="s">
        <v>42</v>
      </c>
      <c r="F10276" s="3" t="s">
        <v>42</v>
      </c>
      <c r="G10276" s="3" t="s">
        <v>42</v>
      </c>
      <c r="H10276" s="3" t="s">
        <v>46</v>
      </c>
      <c r="I10276" s="3" t="s">
        <v>24</v>
      </c>
      <c r="J10276" s="3">
        <v>9.1</v>
      </c>
    </row>
    <row r="10277" spans="1:10" x14ac:dyDescent="0.3">
      <c r="A10277" s="3">
        <v>2024</v>
      </c>
      <c r="B10277" s="3" t="s">
        <v>60</v>
      </c>
      <c r="C10277" s="3" t="s">
        <v>69</v>
      </c>
      <c r="D10277" s="3" t="s">
        <v>48</v>
      </c>
      <c r="E10277" s="3" t="s">
        <v>42</v>
      </c>
      <c r="F10277" s="3" t="s">
        <v>42</v>
      </c>
      <c r="G10277" s="3" t="s">
        <v>42</v>
      </c>
      <c r="H10277" s="3" t="s">
        <v>46</v>
      </c>
      <c r="I10277" s="3" t="s">
        <v>29</v>
      </c>
      <c r="J10277" s="3">
        <v>9.9600000000000009</v>
      </c>
    </row>
    <row r="10278" spans="1:10" x14ac:dyDescent="0.3">
      <c r="A10278" s="3">
        <v>2024</v>
      </c>
      <c r="B10278" s="3" t="s">
        <v>60</v>
      </c>
      <c r="C10278" s="3" t="s">
        <v>69</v>
      </c>
      <c r="D10278" s="3" t="s">
        <v>48</v>
      </c>
      <c r="E10278" s="3" t="s">
        <v>42</v>
      </c>
      <c r="F10278" s="3" t="s">
        <v>42</v>
      </c>
      <c r="G10278" s="3" t="s">
        <v>42</v>
      </c>
      <c r="H10278" s="3" t="s">
        <v>47</v>
      </c>
      <c r="I10278" s="3" t="s">
        <v>23</v>
      </c>
      <c r="J10278" s="3">
        <v>0.2</v>
      </c>
    </row>
    <row r="10279" spans="1:10" x14ac:dyDescent="0.3">
      <c r="A10279" s="3">
        <v>2024</v>
      </c>
      <c r="B10279" s="3" t="s">
        <v>60</v>
      </c>
      <c r="C10279" s="3" t="s">
        <v>69</v>
      </c>
      <c r="D10279" s="3" t="s">
        <v>48</v>
      </c>
      <c r="E10279" s="3" t="s">
        <v>42</v>
      </c>
      <c r="F10279" s="3" t="s">
        <v>42</v>
      </c>
      <c r="G10279" s="3" t="s">
        <v>42</v>
      </c>
      <c r="H10279" s="3" t="s">
        <v>47</v>
      </c>
      <c r="I10279" s="3" t="s">
        <v>26</v>
      </c>
      <c r="J10279" s="3">
        <v>0.12</v>
      </c>
    </row>
    <row r="10280" spans="1:10" x14ac:dyDescent="0.3">
      <c r="A10280" s="3">
        <v>2024</v>
      </c>
      <c r="B10280" s="3" t="s">
        <v>60</v>
      </c>
      <c r="C10280" s="3" t="s">
        <v>69</v>
      </c>
      <c r="D10280" s="3" t="s">
        <v>48</v>
      </c>
      <c r="E10280" s="3" t="s">
        <v>42</v>
      </c>
      <c r="F10280" s="3" t="s">
        <v>42</v>
      </c>
      <c r="G10280" s="3" t="s">
        <v>42</v>
      </c>
      <c r="H10280" s="3" t="s">
        <v>47</v>
      </c>
      <c r="I10280" s="3" t="s">
        <v>27</v>
      </c>
      <c r="J10280" s="3">
        <v>0.54</v>
      </c>
    </row>
    <row r="10281" spans="1:10" x14ac:dyDescent="0.3">
      <c r="A10281" s="3">
        <v>2024</v>
      </c>
      <c r="B10281" s="3" t="s">
        <v>61</v>
      </c>
      <c r="C10281" s="3" t="s">
        <v>49</v>
      </c>
      <c r="D10281" s="3" t="s">
        <v>41</v>
      </c>
      <c r="E10281" s="3" t="s">
        <v>42</v>
      </c>
      <c r="F10281" s="3" t="s">
        <v>42</v>
      </c>
      <c r="G10281" s="3" t="s">
        <v>42</v>
      </c>
      <c r="H10281" s="3" t="s">
        <v>43</v>
      </c>
      <c r="I10281" s="3" t="s">
        <v>17</v>
      </c>
      <c r="J10281" s="3">
        <v>4.0999999999999996</v>
      </c>
    </row>
    <row r="10282" spans="1:10" x14ac:dyDescent="0.3">
      <c r="A10282" s="3">
        <v>2024</v>
      </c>
      <c r="B10282" s="3" t="s">
        <v>61</v>
      </c>
      <c r="C10282" s="3" t="s">
        <v>49</v>
      </c>
      <c r="D10282" s="3" t="s">
        <v>41</v>
      </c>
      <c r="E10282" s="3" t="s">
        <v>42</v>
      </c>
      <c r="F10282" s="3" t="s">
        <v>42</v>
      </c>
      <c r="G10282" s="3" t="s">
        <v>42</v>
      </c>
      <c r="H10282" s="3" t="s">
        <v>43</v>
      </c>
      <c r="I10282" s="3" t="s">
        <v>18</v>
      </c>
      <c r="J10282" s="3">
        <v>62.8</v>
      </c>
    </row>
    <row r="10283" spans="1:10" x14ac:dyDescent="0.3">
      <c r="A10283" s="3">
        <v>2024</v>
      </c>
      <c r="B10283" s="3" t="s">
        <v>61</v>
      </c>
      <c r="C10283" s="3" t="s">
        <v>49</v>
      </c>
      <c r="D10283" s="3" t="s">
        <v>41</v>
      </c>
      <c r="E10283" s="3" t="s">
        <v>42</v>
      </c>
      <c r="F10283" s="3" t="s">
        <v>42</v>
      </c>
      <c r="G10283" s="3" t="s">
        <v>42</v>
      </c>
      <c r="H10283" s="3" t="s">
        <v>44</v>
      </c>
      <c r="I10283" s="3" t="s">
        <v>7</v>
      </c>
      <c r="J10283" s="3">
        <v>7.51</v>
      </c>
    </row>
    <row r="10284" spans="1:10" x14ac:dyDescent="0.3">
      <c r="A10284" s="3">
        <v>2024</v>
      </c>
      <c r="B10284" s="3" t="s">
        <v>61</v>
      </c>
      <c r="C10284" s="3" t="s">
        <v>49</v>
      </c>
      <c r="D10284" s="3" t="s">
        <v>41</v>
      </c>
      <c r="E10284" s="3" t="s">
        <v>42</v>
      </c>
      <c r="F10284" s="3" t="s">
        <v>42</v>
      </c>
      <c r="G10284" s="3" t="s">
        <v>42</v>
      </c>
      <c r="H10284" s="3" t="s">
        <v>44</v>
      </c>
      <c r="I10284" s="3" t="s">
        <v>10</v>
      </c>
      <c r="J10284" s="3">
        <v>37</v>
      </c>
    </row>
    <row r="10285" spans="1:10" x14ac:dyDescent="0.3">
      <c r="A10285" s="3">
        <v>2024</v>
      </c>
      <c r="B10285" s="3" t="s">
        <v>61</v>
      </c>
      <c r="C10285" s="3" t="s">
        <v>49</v>
      </c>
      <c r="D10285" s="3" t="s">
        <v>41</v>
      </c>
      <c r="E10285" s="3" t="s">
        <v>42</v>
      </c>
      <c r="F10285" s="3" t="s">
        <v>42</v>
      </c>
      <c r="G10285" s="3" t="s">
        <v>42</v>
      </c>
      <c r="H10285" s="3" t="s">
        <v>44</v>
      </c>
      <c r="I10285" s="3" t="s">
        <v>11</v>
      </c>
      <c r="J10285" s="3">
        <v>6.5</v>
      </c>
    </row>
    <row r="10286" spans="1:10" x14ac:dyDescent="0.3">
      <c r="A10286" s="3">
        <v>2024</v>
      </c>
      <c r="B10286" s="3" t="s">
        <v>61</v>
      </c>
      <c r="C10286" s="3" t="s">
        <v>49</v>
      </c>
      <c r="D10286" s="3" t="s">
        <v>41</v>
      </c>
      <c r="E10286" s="3" t="s">
        <v>42</v>
      </c>
      <c r="F10286" s="3" t="s">
        <v>42</v>
      </c>
      <c r="G10286" s="3" t="s">
        <v>42</v>
      </c>
      <c r="H10286" s="3" t="s">
        <v>44</v>
      </c>
      <c r="I10286" s="3" t="s">
        <v>15</v>
      </c>
      <c r="J10286" s="3">
        <v>13.5</v>
      </c>
    </row>
    <row r="10287" spans="1:10" x14ac:dyDescent="0.3">
      <c r="A10287" s="3">
        <v>2024</v>
      </c>
      <c r="B10287" s="3" t="s">
        <v>61</v>
      </c>
      <c r="C10287" s="3" t="s">
        <v>49</v>
      </c>
      <c r="D10287" s="3" t="s">
        <v>41</v>
      </c>
      <c r="E10287" s="3" t="s">
        <v>42</v>
      </c>
      <c r="F10287" s="3" t="s">
        <v>42</v>
      </c>
      <c r="G10287" s="3" t="s">
        <v>42</v>
      </c>
      <c r="H10287" s="3" t="s">
        <v>44</v>
      </c>
      <c r="I10287" s="3" t="s">
        <v>20</v>
      </c>
      <c r="J10287" s="3">
        <v>6.22</v>
      </c>
    </row>
    <row r="10288" spans="1:10" x14ac:dyDescent="0.3">
      <c r="A10288" s="3">
        <v>2024</v>
      </c>
      <c r="B10288" s="3" t="s">
        <v>61</v>
      </c>
      <c r="C10288" s="3" t="s">
        <v>49</v>
      </c>
      <c r="D10288" s="3" t="s">
        <v>41</v>
      </c>
      <c r="E10288" s="3" t="s">
        <v>42</v>
      </c>
      <c r="F10288" s="3" t="s">
        <v>42</v>
      </c>
      <c r="G10288" s="3" t="s">
        <v>42</v>
      </c>
      <c r="H10288" s="3" t="s">
        <v>44</v>
      </c>
      <c r="I10288" s="3" t="s">
        <v>21</v>
      </c>
      <c r="J10288" s="3">
        <v>5.28</v>
      </c>
    </row>
    <row r="10289" spans="1:10" x14ac:dyDescent="0.3">
      <c r="A10289" s="3">
        <v>2024</v>
      </c>
      <c r="B10289" s="3" t="s">
        <v>61</v>
      </c>
      <c r="C10289" s="3" t="s">
        <v>49</v>
      </c>
      <c r="D10289" s="3" t="s">
        <v>41</v>
      </c>
      <c r="E10289" s="3" t="s">
        <v>42</v>
      </c>
      <c r="F10289" s="3" t="s">
        <v>42</v>
      </c>
      <c r="G10289" s="3" t="s">
        <v>42</v>
      </c>
      <c r="H10289" s="3" t="s">
        <v>44</v>
      </c>
      <c r="I10289" s="3" t="s">
        <v>22</v>
      </c>
      <c r="J10289" s="3">
        <v>7.05</v>
      </c>
    </row>
    <row r="10290" spans="1:10" x14ac:dyDescent="0.3">
      <c r="A10290" s="3">
        <v>2024</v>
      </c>
      <c r="B10290" s="3" t="s">
        <v>61</v>
      </c>
      <c r="C10290" s="3" t="s">
        <v>49</v>
      </c>
      <c r="D10290" s="3" t="s">
        <v>41</v>
      </c>
      <c r="E10290" s="3" t="s">
        <v>42</v>
      </c>
      <c r="F10290" s="3" t="s">
        <v>42</v>
      </c>
      <c r="G10290" s="3" t="s">
        <v>42</v>
      </c>
      <c r="H10290" s="3" t="s">
        <v>44</v>
      </c>
      <c r="I10290" s="3" t="s">
        <v>25</v>
      </c>
      <c r="J10290" s="3">
        <v>8.5</v>
      </c>
    </row>
    <row r="10291" spans="1:10" x14ac:dyDescent="0.3">
      <c r="A10291" s="3">
        <v>2024</v>
      </c>
      <c r="B10291" s="3" t="s">
        <v>61</v>
      </c>
      <c r="C10291" s="3" t="s">
        <v>49</v>
      </c>
      <c r="D10291" s="3" t="s">
        <v>41</v>
      </c>
      <c r="E10291" s="3" t="s">
        <v>42</v>
      </c>
      <c r="F10291" s="3" t="s">
        <v>42</v>
      </c>
      <c r="G10291" s="3" t="s">
        <v>42</v>
      </c>
      <c r="H10291" s="3" t="s">
        <v>45</v>
      </c>
      <c r="I10291" s="3" t="s">
        <v>30</v>
      </c>
      <c r="J10291" s="3">
        <v>22.05</v>
      </c>
    </row>
    <row r="10292" spans="1:10" x14ac:dyDescent="0.3">
      <c r="A10292" s="3">
        <v>2024</v>
      </c>
      <c r="B10292" s="3" t="s">
        <v>61</v>
      </c>
      <c r="C10292" s="3" t="s">
        <v>49</v>
      </c>
      <c r="D10292" s="3" t="s">
        <v>41</v>
      </c>
      <c r="E10292" s="3" t="s">
        <v>42</v>
      </c>
      <c r="F10292" s="3" t="s">
        <v>42</v>
      </c>
      <c r="G10292" s="3" t="s">
        <v>42</v>
      </c>
      <c r="H10292" s="3" t="s">
        <v>46</v>
      </c>
      <c r="I10292" s="3" t="s">
        <v>13</v>
      </c>
      <c r="J10292" s="3">
        <v>168.8</v>
      </c>
    </row>
    <row r="10293" spans="1:10" x14ac:dyDescent="0.3">
      <c r="A10293" s="3">
        <v>2024</v>
      </c>
      <c r="B10293" s="3" t="s">
        <v>61</v>
      </c>
      <c r="C10293" s="3" t="s">
        <v>49</v>
      </c>
      <c r="D10293" s="3" t="s">
        <v>41</v>
      </c>
      <c r="E10293" s="3" t="s">
        <v>42</v>
      </c>
      <c r="F10293" s="3" t="s">
        <v>42</v>
      </c>
      <c r="G10293" s="3" t="s">
        <v>42</v>
      </c>
      <c r="H10293" s="3" t="s">
        <v>46</v>
      </c>
      <c r="I10293" s="3" t="s">
        <v>16</v>
      </c>
      <c r="J10293" s="3">
        <v>137.54</v>
      </c>
    </row>
    <row r="10294" spans="1:10" x14ac:dyDescent="0.3">
      <c r="A10294" s="3">
        <v>2024</v>
      </c>
      <c r="B10294" s="3" t="s">
        <v>61</v>
      </c>
      <c r="C10294" s="3" t="s">
        <v>49</v>
      </c>
      <c r="D10294" s="3" t="s">
        <v>41</v>
      </c>
      <c r="E10294" s="3" t="s">
        <v>42</v>
      </c>
      <c r="F10294" s="3" t="s">
        <v>42</v>
      </c>
      <c r="G10294" s="3" t="s">
        <v>42</v>
      </c>
      <c r="H10294" s="3" t="s">
        <v>46</v>
      </c>
      <c r="I10294" s="3" t="s">
        <v>24</v>
      </c>
      <c r="J10294" s="3">
        <v>262.2</v>
      </c>
    </row>
    <row r="10295" spans="1:10" x14ac:dyDescent="0.3">
      <c r="A10295" s="3">
        <v>2024</v>
      </c>
      <c r="B10295" s="3" t="s">
        <v>61</v>
      </c>
      <c r="C10295" s="3" t="s">
        <v>49</v>
      </c>
      <c r="D10295" s="3" t="s">
        <v>41</v>
      </c>
      <c r="E10295" s="3" t="s">
        <v>42</v>
      </c>
      <c r="F10295" s="3" t="s">
        <v>42</v>
      </c>
      <c r="G10295" s="3" t="s">
        <v>42</v>
      </c>
      <c r="H10295" s="3" t="s">
        <v>46</v>
      </c>
      <c r="I10295" s="3" t="s">
        <v>29</v>
      </c>
      <c r="J10295" s="3">
        <v>695.2</v>
      </c>
    </row>
    <row r="10296" spans="1:10" x14ac:dyDescent="0.3">
      <c r="A10296" s="3">
        <v>2024</v>
      </c>
      <c r="B10296" s="3" t="s">
        <v>61</v>
      </c>
      <c r="C10296" s="3" t="s">
        <v>49</v>
      </c>
      <c r="D10296" s="3" t="s">
        <v>41</v>
      </c>
      <c r="E10296" s="3" t="s">
        <v>42</v>
      </c>
      <c r="F10296" s="3" t="s">
        <v>42</v>
      </c>
      <c r="G10296" s="3" t="s">
        <v>42</v>
      </c>
      <c r="H10296" s="3" t="s">
        <v>47</v>
      </c>
      <c r="I10296" s="3" t="s">
        <v>23</v>
      </c>
      <c r="J10296" s="3">
        <v>408.8</v>
      </c>
    </row>
    <row r="10297" spans="1:10" x14ac:dyDescent="0.3">
      <c r="A10297" s="3">
        <v>2024</v>
      </c>
      <c r="B10297" s="3" t="s">
        <v>61</v>
      </c>
      <c r="C10297" s="3" t="s">
        <v>49</v>
      </c>
      <c r="D10297" s="3" t="s">
        <v>41</v>
      </c>
      <c r="E10297" s="3" t="s">
        <v>42</v>
      </c>
      <c r="F10297" s="3" t="s">
        <v>42</v>
      </c>
      <c r="G10297" s="3" t="s">
        <v>42</v>
      </c>
      <c r="H10297" s="3" t="s">
        <v>47</v>
      </c>
      <c r="I10297" s="3" t="s">
        <v>26</v>
      </c>
      <c r="J10297" s="3">
        <v>59.84</v>
      </c>
    </row>
    <row r="10298" spans="1:10" x14ac:dyDescent="0.3">
      <c r="A10298" s="3">
        <v>2024</v>
      </c>
      <c r="B10298" s="3" t="s">
        <v>61</v>
      </c>
      <c r="C10298" s="3" t="s">
        <v>49</v>
      </c>
      <c r="D10298" s="3" t="s">
        <v>41</v>
      </c>
      <c r="E10298" s="3" t="s">
        <v>42</v>
      </c>
      <c r="F10298" s="3" t="s">
        <v>42</v>
      </c>
      <c r="G10298" s="3" t="s">
        <v>42</v>
      </c>
      <c r="H10298" s="3" t="s">
        <v>47</v>
      </c>
      <c r="I10298" s="3" t="s">
        <v>27</v>
      </c>
      <c r="J10298" s="3">
        <v>17.654</v>
      </c>
    </row>
    <row r="10299" spans="1:10" x14ac:dyDescent="0.3">
      <c r="A10299" s="3">
        <v>2024</v>
      </c>
      <c r="B10299" s="3" t="s">
        <v>61</v>
      </c>
      <c r="C10299" s="3" t="s">
        <v>49</v>
      </c>
      <c r="D10299" s="3" t="s">
        <v>48</v>
      </c>
      <c r="E10299" s="3" t="s">
        <v>42</v>
      </c>
      <c r="F10299" s="3" t="s">
        <v>42</v>
      </c>
      <c r="G10299" s="3" t="s">
        <v>42</v>
      </c>
      <c r="H10299" s="3" t="s">
        <v>43</v>
      </c>
      <c r="I10299" s="3" t="s">
        <v>14</v>
      </c>
      <c r="J10299" s="3">
        <v>3.3</v>
      </c>
    </row>
    <row r="10300" spans="1:10" x14ac:dyDescent="0.3">
      <c r="A10300" s="3">
        <v>2024</v>
      </c>
      <c r="B10300" s="3" t="s">
        <v>61</v>
      </c>
      <c r="C10300" s="3" t="s">
        <v>49</v>
      </c>
      <c r="D10300" s="3" t="s">
        <v>48</v>
      </c>
      <c r="E10300" s="3" t="s">
        <v>42</v>
      </c>
      <c r="F10300" s="3" t="s">
        <v>42</v>
      </c>
      <c r="G10300" s="3" t="s">
        <v>42</v>
      </c>
      <c r="H10300" s="3" t="s">
        <v>43</v>
      </c>
      <c r="I10300" s="3" t="s">
        <v>17</v>
      </c>
      <c r="J10300" s="3">
        <v>15.015000000000001</v>
      </c>
    </row>
    <row r="10301" spans="1:10" x14ac:dyDescent="0.3">
      <c r="A10301" s="3">
        <v>2024</v>
      </c>
      <c r="B10301" s="3" t="s">
        <v>61</v>
      </c>
      <c r="C10301" s="3" t="s">
        <v>49</v>
      </c>
      <c r="D10301" s="3" t="s">
        <v>48</v>
      </c>
      <c r="E10301" s="3" t="s">
        <v>42</v>
      </c>
      <c r="F10301" s="3" t="s">
        <v>42</v>
      </c>
      <c r="G10301" s="3" t="s">
        <v>42</v>
      </c>
      <c r="H10301" s="3" t="s">
        <v>44</v>
      </c>
      <c r="I10301" s="3" t="s">
        <v>7</v>
      </c>
      <c r="J10301" s="3">
        <v>1.55</v>
      </c>
    </row>
    <row r="10302" spans="1:10" x14ac:dyDescent="0.3">
      <c r="A10302" s="3">
        <v>2024</v>
      </c>
      <c r="B10302" s="3" t="s">
        <v>61</v>
      </c>
      <c r="C10302" s="3" t="s">
        <v>49</v>
      </c>
      <c r="D10302" s="3" t="s">
        <v>48</v>
      </c>
      <c r="E10302" s="3" t="s">
        <v>42</v>
      </c>
      <c r="F10302" s="3" t="s">
        <v>42</v>
      </c>
      <c r="G10302" s="3" t="s">
        <v>42</v>
      </c>
      <c r="H10302" s="3" t="s">
        <v>44</v>
      </c>
      <c r="I10302" s="3" t="s">
        <v>10</v>
      </c>
      <c r="J10302" s="3">
        <v>43.99</v>
      </c>
    </row>
    <row r="10303" spans="1:10" x14ac:dyDescent="0.3">
      <c r="A10303" s="3">
        <v>2024</v>
      </c>
      <c r="B10303" s="3" t="s">
        <v>61</v>
      </c>
      <c r="C10303" s="3" t="s">
        <v>49</v>
      </c>
      <c r="D10303" s="3" t="s">
        <v>48</v>
      </c>
      <c r="E10303" s="3" t="s">
        <v>42</v>
      </c>
      <c r="F10303" s="3" t="s">
        <v>42</v>
      </c>
      <c r="G10303" s="3" t="s">
        <v>42</v>
      </c>
      <c r="H10303" s="3" t="s">
        <v>44</v>
      </c>
      <c r="I10303" s="3" t="s">
        <v>20</v>
      </c>
      <c r="J10303" s="3">
        <v>15.52</v>
      </c>
    </row>
    <row r="10304" spans="1:10" x14ac:dyDescent="0.3">
      <c r="A10304" s="3">
        <v>2024</v>
      </c>
      <c r="B10304" s="3" t="s">
        <v>61</v>
      </c>
      <c r="C10304" s="3" t="s">
        <v>49</v>
      </c>
      <c r="D10304" s="3" t="s">
        <v>48</v>
      </c>
      <c r="E10304" s="3" t="s">
        <v>42</v>
      </c>
      <c r="F10304" s="3" t="s">
        <v>42</v>
      </c>
      <c r="G10304" s="3" t="s">
        <v>42</v>
      </c>
      <c r="H10304" s="3" t="s">
        <v>44</v>
      </c>
      <c r="I10304" s="3" t="s">
        <v>21</v>
      </c>
      <c r="J10304" s="3">
        <v>25.42</v>
      </c>
    </row>
    <row r="10305" spans="1:10" x14ac:dyDescent="0.3">
      <c r="A10305" s="3">
        <v>2024</v>
      </c>
      <c r="B10305" s="3" t="s">
        <v>61</v>
      </c>
      <c r="C10305" s="3" t="s">
        <v>49</v>
      </c>
      <c r="D10305" s="3" t="s">
        <v>48</v>
      </c>
      <c r="E10305" s="3" t="s">
        <v>42</v>
      </c>
      <c r="F10305" s="3" t="s">
        <v>42</v>
      </c>
      <c r="G10305" s="3" t="s">
        <v>42</v>
      </c>
      <c r="H10305" s="3" t="s">
        <v>46</v>
      </c>
      <c r="I10305" s="3" t="s">
        <v>13</v>
      </c>
      <c r="J10305" s="3">
        <v>59.02</v>
      </c>
    </row>
    <row r="10306" spans="1:10" x14ac:dyDescent="0.3">
      <c r="A10306" s="3">
        <v>2024</v>
      </c>
      <c r="B10306" s="3" t="s">
        <v>61</v>
      </c>
      <c r="C10306" s="3" t="s">
        <v>49</v>
      </c>
      <c r="D10306" s="3" t="s">
        <v>48</v>
      </c>
      <c r="E10306" s="3" t="s">
        <v>42</v>
      </c>
      <c r="F10306" s="3" t="s">
        <v>42</v>
      </c>
      <c r="G10306" s="3" t="s">
        <v>42</v>
      </c>
      <c r="H10306" s="3" t="s">
        <v>46</v>
      </c>
      <c r="I10306" s="3" t="s">
        <v>16</v>
      </c>
      <c r="J10306" s="3">
        <v>17.7</v>
      </c>
    </row>
    <row r="10307" spans="1:10" x14ac:dyDescent="0.3">
      <c r="A10307" s="3">
        <v>2024</v>
      </c>
      <c r="B10307" s="3" t="s">
        <v>61</v>
      </c>
      <c r="C10307" s="3" t="s">
        <v>49</v>
      </c>
      <c r="D10307" s="3" t="s">
        <v>48</v>
      </c>
      <c r="E10307" s="3" t="s">
        <v>42</v>
      </c>
      <c r="F10307" s="3" t="s">
        <v>42</v>
      </c>
      <c r="G10307" s="3" t="s">
        <v>42</v>
      </c>
      <c r="H10307" s="3" t="s">
        <v>47</v>
      </c>
      <c r="I10307" s="3" t="s">
        <v>26</v>
      </c>
      <c r="J10307" s="3">
        <v>4.0999999999999996</v>
      </c>
    </row>
    <row r="10308" spans="1:10" x14ac:dyDescent="0.3">
      <c r="A10308" s="3">
        <v>2024</v>
      </c>
      <c r="B10308" s="3" t="s">
        <v>61</v>
      </c>
      <c r="C10308" s="3" t="s">
        <v>50</v>
      </c>
      <c r="D10308" s="3" t="s">
        <v>41</v>
      </c>
      <c r="E10308" s="3" t="s">
        <v>42</v>
      </c>
      <c r="F10308" s="3" t="s">
        <v>42</v>
      </c>
      <c r="G10308" s="3" t="s">
        <v>42</v>
      </c>
      <c r="H10308" s="3" t="s">
        <v>43</v>
      </c>
      <c r="I10308" s="3" t="s">
        <v>14</v>
      </c>
      <c r="J10308" s="3">
        <v>2</v>
      </c>
    </row>
    <row r="10309" spans="1:10" x14ac:dyDescent="0.3">
      <c r="A10309" s="3">
        <v>2024</v>
      </c>
      <c r="B10309" s="3" t="s">
        <v>61</v>
      </c>
      <c r="C10309" s="3" t="s">
        <v>50</v>
      </c>
      <c r="D10309" s="3" t="s">
        <v>41</v>
      </c>
      <c r="E10309" s="3" t="s">
        <v>42</v>
      </c>
      <c r="F10309" s="3" t="s">
        <v>42</v>
      </c>
      <c r="G10309" s="3" t="s">
        <v>42</v>
      </c>
      <c r="H10309" s="3" t="s">
        <v>43</v>
      </c>
      <c r="I10309" s="3" t="s">
        <v>17</v>
      </c>
      <c r="J10309" s="3">
        <v>33.4</v>
      </c>
    </row>
    <row r="10310" spans="1:10" x14ac:dyDescent="0.3">
      <c r="A10310" s="3">
        <v>2024</v>
      </c>
      <c r="B10310" s="3" t="s">
        <v>61</v>
      </c>
      <c r="C10310" s="3" t="s">
        <v>50</v>
      </c>
      <c r="D10310" s="3" t="s">
        <v>41</v>
      </c>
      <c r="E10310" s="3" t="s">
        <v>42</v>
      </c>
      <c r="F10310" s="3" t="s">
        <v>42</v>
      </c>
      <c r="G10310" s="3" t="s">
        <v>42</v>
      </c>
      <c r="H10310" s="3" t="s">
        <v>44</v>
      </c>
      <c r="I10310" s="3" t="s">
        <v>10</v>
      </c>
      <c r="J10310" s="3">
        <v>3</v>
      </c>
    </row>
    <row r="10311" spans="1:10" x14ac:dyDescent="0.3">
      <c r="A10311" s="3">
        <v>2024</v>
      </c>
      <c r="B10311" s="3" t="s">
        <v>61</v>
      </c>
      <c r="C10311" s="3" t="s">
        <v>50</v>
      </c>
      <c r="D10311" s="3" t="s">
        <v>41</v>
      </c>
      <c r="E10311" s="3" t="s">
        <v>42</v>
      </c>
      <c r="F10311" s="3" t="s">
        <v>42</v>
      </c>
      <c r="G10311" s="3" t="s">
        <v>42</v>
      </c>
      <c r="H10311" s="3" t="s">
        <v>44</v>
      </c>
      <c r="I10311" s="3" t="s">
        <v>20</v>
      </c>
      <c r="J10311" s="3">
        <v>2.5</v>
      </c>
    </row>
    <row r="10312" spans="1:10" x14ac:dyDescent="0.3">
      <c r="A10312" s="3">
        <v>2024</v>
      </c>
      <c r="B10312" s="3" t="s">
        <v>61</v>
      </c>
      <c r="C10312" s="3" t="s">
        <v>50</v>
      </c>
      <c r="D10312" s="3" t="s">
        <v>41</v>
      </c>
      <c r="E10312" s="3" t="s">
        <v>42</v>
      </c>
      <c r="F10312" s="3" t="s">
        <v>42</v>
      </c>
      <c r="G10312" s="3" t="s">
        <v>42</v>
      </c>
      <c r="H10312" s="3" t="s">
        <v>44</v>
      </c>
      <c r="I10312" s="3" t="s">
        <v>21</v>
      </c>
      <c r="J10312" s="3">
        <v>71.599999999999994</v>
      </c>
    </row>
    <row r="10313" spans="1:10" x14ac:dyDescent="0.3">
      <c r="A10313" s="3">
        <v>2024</v>
      </c>
      <c r="B10313" s="3" t="s">
        <v>61</v>
      </c>
      <c r="C10313" s="3" t="s">
        <v>50</v>
      </c>
      <c r="D10313" s="3" t="s">
        <v>41</v>
      </c>
      <c r="E10313" s="3" t="s">
        <v>42</v>
      </c>
      <c r="F10313" s="3" t="s">
        <v>42</v>
      </c>
      <c r="G10313" s="3" t="s">
        <v>42</v>
      </c>
      <c r="H10313" s="3" t="s">
        <v>44</v>
      </c>
      <c r="I10313" s="3" t="s">
        <v>28</v>
      </c>
      <c r="J10313" s="3">
        <v>32</v>
      </c>
    </row>
    <row r="10314" spans="1:10" x14ac:dyDescent="0.3">
      <c r="A10314" s="3">
        <v>2024</v>
      </c>
      <c r="B10314" s="3" t="s">
        <v>61</v>
      </c>
      <c r="C10314" s="3" t="s">
        <v>50</v>
      </c>
      <c r="D10314" s="3" t="s">
        <v>41</v>
      </c>
      <c r="E10314" s="3" t="s">
        <v>42</v>
      </c>
      <c r="F10314" s="3" t="s">
        <v>42</v>
      </c>
      <c r="G10314" s="3" t="s">
        <v>42</v>
      </c>
      <c r="H10314" s="3" t="s">
        <v>45</v>
      </c>
      <c r="I10314" s="3" t="s">
        <v>19</v>
      </c>
      <c r="J10314" s="3">
        <v>21</v>
      </c>
    </row>
    <row r="10315" spans="1:10" x14ac:dyDescent="0.3">
      <c r="A10315" s="3">
        <v>2024</v>
      </c>
      <c r="B10315" s="3" t="s">
        <v>61</v>
      </c>
      <c r="C10315" s="3" t="s">
        <v>50</v>
      </c>
      <c r="D10315" s="3" t="s">
        <v>41</v>
      </c>
      <c r="E10315" s="3" t="s">
        <v>42</v>
      </c>
      <c r="F10315" s="3" t="s">
        <v>42</v>
      </c>
      <c r="G10315" s="3" t="s">
        <v>42</v>
      </c>
      <c r="H10315" s="3" t="s">
        <v>46</v>
      </c>
      <c r="I10315" s="3" t="s">
        <v>16</v>
      </c>
      <c r="J10315" s="3">
        <v>70</v>
      </c>
    </row>
    <row r="10316" spans="1:10" x14ac:dyDescent="0.3">
      <c r="A10316" s="3">
        <v>2024</v>
      </c>
      <c r="B10316" s="3" t="s">
        <v>61</v>
      </c>
      <c r="C10316" s="3" t="s">
        <v>50</v>
      </c>
      <c r="D10316" s="3" t="s">
        <v>41</v>
      </c>
      <c r="E10316" s="3" t="s">
        <v>42</v>
      </c>
      <c r="F10316" s="3" t="s">
        <v>42</v>
      </c>
      <c r="G10316" s="3" t="s">
        <v>42</v>
      </c>
      <c r="H10316" s="3" t="s">
        <v>46</v>
      </c>
      <c r="I10316" s="3" t="s">
        <v>24</v>
      </c>
      <c r="J10316" s="3">
        <v>192.8</v>
      </c>
    </row>
    <row r="10317" spans="1:10" x14ac:dyDescent="0.3">
      <c r="A10317" s="3">
        <v>2024</v>
      </c>
      <c r="B10317" s="3" t="s">
        <v>61</v>
      </c>
      <c r="C10317" s="3" t="s">
        <v>50</v>
      </c>
      <c r="D10317" s="3" t="s">
        <v>41</v>
      </c>
      <c r="E10317" s="3" t="s">
        <v>42</v>
      </c>
      <c r="F10317" s="3" t="s">
        <v>42</v>
      </c>
      <c r="G10317" s="3" t="s">
        <v>42</v>
      </c>
      <c r="H10317" s="3" t="s">
        <v>46</v>
      </c>
      <c r="I10317" s="3" t="s">
        <v>29</v>
      </c>
      <c r="J10317" s="3">
        <v>215.2</v>
      </c>
    </row>
    <row r="10318" spans="1:10" x14ac:dyDescent="0.3">
      <c r="A10318" s="3">
        <v>2024</v>
      </c>
      <c r="B10318" s="3" t="s">
        <v>61</v>
      </c>
      <c r="C10318" s="3" t="s">
        <v>50</v>
      </c>
      <c r="D10318" s="3" t="s">
        <v>41</v>
      </c>
      <c r="E10318" s="3" t="s">
        <v>42</v>
      </c>
      <c r="F10318" s="3" t="s">
        <v>42</v>
      </c>
      <c r="G10318" s="3" t="s">
        <v>42</v>
      </c>
      <c r="H10318" s="3" t="s">
        <v>47</v>
      </c>
      <c r="I10318" s="3" t="s">
        <v>23</v>
      </c>
      <c r="J10318" s="3">
        <v>142.30000000000001</v>
      </c>
    </row>
    <row r="10319" spans="1:10" x14ac:dyDescent="0.3">
      <c r="A10319" s="3">
        <v>2024</v>
      </c>
      <c r="B10319" s="3" t="s">
        <v>61</v>
      </c>
      <c r="C10319" s="3" t="s">
        <v>50</v>
      </c>
      <c r="D10319" s="3" t="s">
        <v>41</v>
      </c>
      <c r="E10319" s="3" t="s">
        <v>42</v>
      </c>
      <c r="F10319" s="3" t="s">
        <v>42</v>
      </c>
      <c r="G10319" s="3" t="s">
        <v>42</v>
      </c>
      <c r="H10319" s="3" t="s">
        <v>47</v>
      </c>
      <c r="I10319" s="3" t="s">
        <v>26</v>
      </c>
      <c r="J10319" s="3">
        <v>67.900000000000006</v>
      </c>
    </row>
    <row r="10320" spans="1:10" x14ac:dyDescent="0.3">
      <c r="A10320" s="3">
        <v>2024</v>
      </c>
      <c r="B10320" s="3" t="s">
        <v>61</v>
      </c>
      <c r="C10320" s="3" t="s">
        <v>50</v>
      </c>
      <c r="D10320" s="3" t="s">
        <v>41</v>
      </c>
      <c r="E10320" s="3" t="s">
        <v>42</v>
      </c>
      <c r="F10320" s="3" t="s">
        <v>42</v>
      </c>
      <c r="G10320" s="3" t="s">
        <v>42</v>
      </c>
      <c r="H10320" s="3" t="s">
        <v>47</v>
      </c>
      <c r="I10320" s="3" t="s">
        <v>27</v>
      </c>
      <c r="J10320" s="3">
        <v>6</v>
      </c>
    </row>
    <row r="10321" spans="1:10" x14ac:dyDescent="0.3">
      <c r="A10321" s="3">
        <v>2024</v>
      </c>
      <c r="B10321" s="3" t="s">
        <v>61</v>
      </c>
      <c r="C10321" s="3" t="s">
        <v>50</v>
      </c>
      <c r="D10321" s="3" t="s">
        <v>48</v>
      </c>
      <c r="E10321" s="3" t="s">
        <v>42</v>
      </c>
      <c r="F10321" s="3" t="s">
        <v>42</v>
      </c>
      <c r="G10321" s="3" t="s">
        <v>42</v>
      </c>
      <c r="H10321" s="3" t="s">
        <v>43</v>
      </c>
      <c r="I10321" s="3" t="s">
        <v>14</v>
      </c>
      <c r="J10321" s="3">
        <v>1.8</v>
      </c>
    </row>
    <row r="10322" spans="1:10" x14ac:dyDescent="0.3">
      <c r="A10322" s="3">
        <v>2024</v>
      </c>
      <c r="B10322" s="3" t="s">
        <v>61</v>
      </c>
      <c r="C10322" s="3" t="s">
        <v>50</v>
      </c>
      <c r="D10322" s="3" t="s">
        <v>48</v>
      </c>
      <c r="E10322" s="3" t="s">
        <v>42</v>
      </c>
      <c r="F10322" s="3" t="s">
        <v>42</v>
      </c>
      <c r="G10322" s="3" t="s">
        <v>42</v>
      </c>
      <c r="H10322" s="3" t="s">
        <v>43</v>
      </c>
      <c r="I10322" s="3" t="s">
        <v>17</v>
      </c>
      <c r="J10322" s="3">
        <v>88.7</v>
      </c>
    </row>
    <row r="10323" spans="1:10" x14ac:dyDescent="0.3">
      <c r="A10323" s="3">
        <v>2024</v>
      </c>
      <c r="B10323" s="3" t="s">
        <v>61</v>
      </c>
      <c r="C10323" s="3" t="s">
        <v>50</v>
      </c>
      <c r="D10323" s="3" t="s">
        <v>48</v>
      </c>
      <c r="E10323" s="3" t="s">
        <v>42</v>
      </c>
      <c r="F10323" s="3" t="s">
        <v>42</v>
      </c>
      <c r="G10323" s="3" t="s">
        <v>42</v>
      </c>
      <c r="H10323" s="3" t="s">
        <v>43</v>
      </c>
      <c r="I10323" s="3" t="s">
        <v>18</v>
      </c>
      <c r="J10323" s="3">
        <v>1.2</v>
      </c>
    </row>
    <row r="10324" spans="1:10" x14ac:dyDescent="0.3">
      <c r="A10324" s="3">
        <v>2024</v>
      </c>
      <c r="B10324" s="3" t="s">
        <v>61</v>
      </c>
      <c r="C10324" s="3" t="s">
        <v>50</v>
      </c>
      <c r="D10324" s="3" t="s">
        <v>48</v>
      </c>
      <c r="E10324" s="3" t="s">
        <v>42</v>
      </c>
      <c r="F10324" s="3" t="s">
        <v>42</v>
      </c>
      <c r="G10324" s="3" t="s">
        <v>42</v>
      </c>
      <c r="H10324" s="3" t="s">
        <v>44</v>
      </c>
      <c r="I10324" s="3" t="s">
        <v>7</v>
      </c>
      <c r="J10324" s="3">
        <v>2</v>
      </c>
    </row>
    <row r="10325" spans="1:10" x14ac:dyDescent="0.3">
      <c r="A10325" s="3">
        <v>2024</v>
      </c>
      <c r="B10325" s="3" t="s">
        <v>61</v>
      </c>
      <c r="C10325" s="3" t="s">
        <v>50</v>
      </c>
      <c r="D10325" s="3" t="s">
        <v>48</v>
      </c>
      <c r="E10325" s="3" t="s">
        <v>42</v>
      </c>
      <c r="F10325" s="3" t="s">
        <v>42</v>
      </c>
      <c r="G10325" s="3" t="s">
        <v>42</v>
      </c>
      <c r="H10325" s="3" t="s">
        <v>44</v>
      </c>
      <c r="I10325" s="3" t="s">
        <v>10</v>
      </c>
      <c r="J10325" s="3">
        <v>269.2</v>
      </c>
    </row>
    <row r="10326" spans="1:10" x14ac:dyDescent="0.3">
      <c r="A10326" s="3">
        <v>2024</v>
      </c>
      <c r="B10326" s="3" t="s">
        <v>61</v>
      </c>
      <c r="C10326" s="3" t="s">
        <v>50</v>
      </c>
      <c r="D10326" s="3" t="s">
        <v>48</v>
      </c>
      <c r="E10326" s="3" t="s">
        <v>42</v>
      </c>
      <c r="F10326" s="3" t="s">
        <v>42</v>
      </c>
      <c r="G10326" s="3" t="s">
        <v>42</v>
      </c>
      <c r="H10326" s="3" t="s">
        <v>44</v>
      </c>
      <c r="I10326" s="3" t="s">
        <v>11</v>
      </c>
      <c r="J10326" s="3">
        <v>9.8000000000000007</v>
      </c>
    </row>
    <row r="10327" spans="1:10" x14ac:dyDescent="0.3">
      <c r="A10327" s="3">
        <v>2024</v>
      </c>
      <c r="B10327" s="3" t="s">
        <v>61</v>
      </c>
      <c r="C10327" s="3" t="s">
        <v>50</v>
      </c>
      <c r="D10327" s="3" t="s">
        <v>48</v>
      </c>
      <c r="E10327" s="3" t="s">
        <v>42</v>
      </c>
      <c r="F10327" s="3" t="s">
        <v>42</v>
      </c>
      <c r="G10327" s="3" t="s">
        <v>42</v>
      </c>
      <c r="H10327" s="3" t="s">
        <v>44</v>
      </c>
      <c r="I10327" s="3" t="s">
        <v>15</v>
      </c>
      <c r="J10327" s="3">
        <v>67.7</v>
      </c>
    </row>
    <row r="10328" spans="1:10" x14ac:dyDescent="0.3">
      <c r="A10328" s="3">
        <v>2024</v>
      </c>
      <c r="B10328" s="3" t="s">
        <v>61</v>
      </c>
      <c r="C10328" s="3" t="s">
        <v>50</v>
      </c>
      <c r="D10328" s="3" t="s">
        <v>48</v>
      </c>
      <c r="E10328" s="3" t="s">
        <v>42</v>
      </c>
      <c r="F10328" s="3" t="s">
        <v>42</v>
      </c>
      <c r="G10328" s="3" t="s">
        <v>42</v>
      </c>
      <c r="H10328" s="3" t="s">
        <v>44</v>
      </c>
      <c r="I10328" s="3" t="s">
        <v>20</v>
      </c>
      <c r="J10328" s="3">
        <v>6.5</v>
      </c>
    </row>
    <row r="10329" spans="1:10" x14ac:dyDescent="0.3">
      <c r="A10329" s="3">
        <v>2024</v>
      </c>
      <c r="B10329" s="3" t="s">
        <v>61</v>
      </c>
      <c r="C10329" s="3" t="s">
        <v>50</v>
      </c>
      <c r="D10329" s="3" t="s">
        <v>48</v>
      </c>
      <c r="E10329" s="3" t="s">
        <v>42</v>
      </c>
      <c r="F10329" s="3" t="s">
        <v>42</v>
      </c>
      <c r="G10329" s="3" t="s">
        <v>42</v>
      </c>
      <c r="H10329" s="3" t="s">
        <v>44</v>
      </c>
      <c r="I10329" s="3" t="s">
        <v>21</v>
      </c>
      <c r="J10329" s="3">
        <v>100.3</v>
      </c>
    </row>
    <row r="10330" spans="1:10" x14ac:dyDescent="0.3">
      <c r="A10330" s="3">
        <v>2024</v>
      </c>
      <c r="B10330" s="3" t="s">
        <v>61</v>
      </c>
      <c r="C10330" s="3" t="s">
        <v>50</v>
      </c>
      <c r="D10330" s="3" t="s">
        <v>48</v>
      </c>
      <c r="E10330" s="3" t="s">
        <v>42</v>
      </c>
      <c r="F10330" s="3" t="s">
        <v>42</v>
      </c>
      <c r="G10330" s="3" t="s">
        <v>42</v>
      </c>
      <c r="H10330" s="3" t="s">
        <v>44</v>
      </c>
      <c r="I10330" s="3" t="s">
        <v>22</v>
      </c>
      <c r="J10330" s="3">
        <v>17</v>
      </c>
    </row>
    <row r="10331" spans="1:10" x14ac:dyDescent="0.3">
      <c r="A10331" s="3">
        <v>2024</v>
      </c>
      <c r="B10331" s="3" t="s">
        <v>61</v>
      </c>
      <c r="C10331" s="3" t="s">
        <v>50</v>
      </c>
      <c r="D10331" s="3" t="s">
        <v>48</v>
      </c>
      <c r="E10331" s="3" t="s">
        <v>42</v>
      </c>
      <c r="F10331" s="3" t="s">
        <v>42</v>
      </c>
      <c r="G10331" s="3" t="s">
        <v>42</v>
      </c>
      <c r="H10331" s="3" t="s">
        <v>44</v>
      </c>
      <c r="I10331" s="3" t="s">
        <v>25</v>
      </c>
      <c r="J10331" s="3">
        <v>34.1</v>
      </c>
    </row>
    <row r="10332" spans="1:10" x14ac:dyDescent="0.3">
      <c r="A10332" s="3">
        <v>2024</v>
      </c>
      <c r="B10332" s="3" t="s">
        <v>61</v>
      </c>
      <c r="C10332" s="3" t="s">
        <v>50</v>
      </c>
      <c r="D10332" s="3" t="s">
        <v>48</v>
      </c>
      <c r="E10332" s="3" t="s">
        <v>42</v>
      </c>
      <c r="F10332" s="3" t="s">
        <v>42</v>
      </c>
      <c r="G10332" s="3" t="s">
        <v>42</v>
      </c>
      <c r="H10332" s="3" t="s">
        <v>44</v>
      </c>
      <c r="I10332" s="3" t="s">
        <v>28</v>
      </c>
      <c r="J10332" s="3">
        <v>13.9</v>
      </c>
    </row>
    <row r="10333" spans="1:10" x14ac:dyDescent="0.3">
      <c r="A10333" s="3">
        <v>2024</v>
      </c>
      <c r="B10333" s="3" t="s">
        <v>61</v>
      </c>
      <c r="C10333" s="3" t="s">
        <v>50</v>
      </c>
      <c r="D10333" s="3" t="s">
        <v>48</v>
      </c>
      <c r="E10333" s="3" t="s">
        <v>42</v>
      </c>
      <c r="F10333" s="3" t="s">
        <v>42</v>
      </c>
      <c r="G10333" s="3" t="s">
        <v>42</v>
      </c>
      <c r="H10333" s="3" t="s">
        <v>45</v>
      </c>
      <c r="I10333" s="3" t="s">
        <v>19</v>
      </c>
      <c r="J10333" s="3">
        <v>70.099999999999994</v>
      </c>
    </row>
    <row r="10334" spans="1:10" x14ac:dyDescent="0.3">
      <c r="A10334" s="3">
        <v>2024</v>
      </c>
      <c r="B10334" s="3" t="s">
        <v>61</v>
      </c>
      <c r="C10334" s="3" t="s">
        <v>50</v>
      </c>
      <c r="D10334" s="3" t="s">
        <v>48</v>
      </c>
      <c r="E10334" s="3" t="s">
        <v>42</v>
      </c>
      <c r="F10334" s="3" t="s">
        <v>42</v>
      </c>
      <c r="G10334" s="3" t="s">
        <v>42</v>
      </c>
      <c r="H10334" s="3" t="s">
        <v>46</v>
      </c>
      <c r="I10334" s="3" t="s">
        <v>13</v>
      </c>
      <c r="J10334" s="3">
        <v>104.2</v>
      </c>
    </row>
    <row r="10335" spans="1:10" x14ac:dyDescent="0.3">
      <c r="A10335" s="3">
        <v>2024</v>
      </c>
      <c r="B10335" s="3" t="s">
        <v>61</v>
      </c>
      <c r="C10335" s="3" t="s">
        <v>50</v>
      </c>
      <c r="D10335" s="3" t="s">
        <v>48</v>
      </c>
      <c r="E10335" s="3" t="s">
        <v>42</v>
      </c>
      <c r="F10335" s="3" t="s">
        <v>42</v>
      </c>
      <c r="G10335" s="3" t="s">
        <v>42</v>
      </c>
      <c r="H10335" s="3" t="s">
        <v>46</v>
      </c>
      <c r="I10335" s="3" t="s">
        <v>16</v>
      </c>
      <c r="J10335" s="3">
        <v>338.7</v>
      </c>
    </row>
    <row r="10336" spans="1:10" x14ac:dyDescent="0.3">
      <c r="A10336" s="3">
        <v>2024</v>
      </c>
      <c r="B10336" s="3" t="s">
        <v>61</v>
      </c>
      <c r="C10336" s="3" t="s">
        <v>50</v>
      </c>
      <c r="D10336" s="3" t="s">
        <v>48</v>
      </c>
      <c r="E10336" s="3" t="s">
        <v>42</v>
      </c>
      <c r="F10336" s="3" t="s">
        <v>42</v>
      </c>
      <c r="G10336" s="3" t="s">
        <v>42</v>
      </c>
      <c r="H10336" s="3" t="s">
        <v>46</v>
      </c>
      <c r="I10336" s="3" t="s">
        <v>24</v>
      </c>
      <c r="J10336" s="3">
        <v>145.9</v>
      </c>
    </row>
    <row r="10337" spans="1:10" x14ac:dyDescent="0.3">
      <c r="A10337" s="3">
        <v>2024</v>
      </c>
      <c r="B10337" s="3" t="s">
        <v>61</v>
      </c>
      <c r="C10337" s="3" t="s">
        <v>50</v>
      </c>
      <c r="D10337" s="3" t="s">
        <v>48</v>
      </c>
      <c r="E10337" s="3" t="s">
        <v>42</v>
      </c>
      <c r="F10337" s="3" t="s">
        <v>42</v>
      </c>
      <c r="G10337" s="3" t="s">
        <v>42</v>
      </c>
      <c r="H10337" s="3" t="s">
        <v>46</v>
      </c>
      <c r="I10337" s="3" t="s">
        <v>29</v>
      </c>
      <c r="J10337" s="3">
        <v>551.20000000000005</v>
      </c>
    </row>
    <row r="10338" spans="1:10" x14ac:dyDescent="0.3">
      <c r="A10338" s="3">
        <v>2024</v>
      </c>
      <c r="B10338" s="3" t="s">
        <v>61</v>
      </c>
      <c r="C10338" s="3" t="s">
        <v>50</v>
      </c>
      <c r="D10338" s="3" t="s">
        <v>48</v>
      </c>
      <c r="E10338" s="3" t="s">
        <v>42</v>
      </c>
      <c r="F10338" s="3" t="s">
        <v>42</v>
      </c>
      <c r="G10338" s="3" t="s">
        <v>42</v>
      </c>
      <c r="H10338" s="3" t="s">
        <v>47</v>
      </c>
      <c r="I10338" s="3" t="s">
        <v>23</v>
      </c>
      <c r="J10338" s="3">
        <v>1242.0999999999999</v>
      </c>
    </row>
    <row r="10339" spans="1:10" x14ac:dyDescent="0.3">
      <c r="A10339" s="3">
        <v>2024</v>
      </c>
      <c r="B10339" s="3" t="s">
        <v>61</v>
      </c>
      <c r="C10339" s="3" t="s">
        <v>50</v>
      </c>
      <c r="D10339" s="3" t="s">
        <v>48</v>
      </c>
      <c r="E10339" s="3" t="s">
        <v>42</v>
      </c>
      <c r="F10339" s="3" t="s">
        <v>42</v>
      </c>
      <c r="G10339" s="3" t="s">
        <v>42</v>
      </c>
      <c r="H10339" s="3" t="s">
        <v>47</v>
      </c>
      <c r="I10339" s="3" t="s">
        <v>26</v>
      </c>
      <c r="J10339" s="3">
        <v>424.1</v>
      </c>
    </row>
    <row r="10340" spans="1:10" x14ac:dyDescent="0.3">
      <c r="A10340" s="3">
        <v>2024</v>
      </c>
      <c r="B10340" s="3" t="s">
        <v>61</v>
      </c>
      <c r="C10340" s="3" t="s">
        <v>50</v>
      </c>
      <c r="D10340" s="3" t="s">
        <v>48</v>
      </c>
      <c r="E10340" s="3" t="s">
        <v>42</v>
      </c>
      <c r="F10340" s="3" t="s">
        <v>42</v>
      </c>
      <c r="G10340" s="3" t="s">
        <v>42</v>
      </c>
      <c r="H10340" s="3" t="s">
        <v>47</v>
      </c>
      <c r="I10340" s="3" t="s">
        <v>27</v>
      </c>
      <c r="J10340" s="3">
        <v>426</v>
      </c>
    </row>
    <row r="10341" spans="1:10" x14ac:dyDescent="0.3">
      <c r="A10341" s="3">
        <v>2024</v>
      </c>
      <c r="B10341" s="3" t="s">
        <v>61</v>
      </c>
      <c r="C10341" s="3" t="s">
        <v>50</v>
      </c>
      <c r="D10341" s="3" t="s">
        <v>62</v>
      </c>
      <c r="E10341" s="3" t="s">
        <v>42</v>
      </c>
      <c r="F10341" s="3" t="s">
        <v>42</v>
      </c>
      <c r="G10341" s="3" t="s">
        <v>42</v>
      </c>
      <c r="H10341" s="3" t="s">
        <v>46</v>
      </c>
      <c r="I10341" s="3" t="s">
        <v>16</v>
      </c>
      <c r="J10341" s="3">
        <v>1.1000000000000001</v>
      </c>
    </row>
    <row r="10342" spans="1:10" x14ac:dyDescent="0.3">
      <c r="A10342" s="3">
        <v>2024</v>
      </c>
      <c r="B10342" s="3" t="s">
        <v>61</v>
      </c>
      <c r="C10342" s="3" t="s">
        <v>69</v>
      </c>
      <c r="D10342" s="3" t="s">
        <v>41</v>
      </c>
      <c r="E10342" s="3" t="s">
        <v>42</v>
      </c>
      <c r="F10342" s="3" t="s">
        <v>42</v>
      </c>
      <c r="G10342" s="3" t="s">
        <v>42</v>
      </c>
      <c r="H10342" s="3" t="s">
        <v>43</v>
      </c>
      <c r="I10342" s="3" t="s">
        <v>14</v>
      </c>
      <c r="J10342" s="3">
        <v>23.2</v>
      </c>
    </row>
    <row r="10343" spans="1:10" x14ac:dyDescent="0.3">
      <c r="A10343" s="3">
        <v>2024</v>
      </c>
      <c r="B10343" s="3" t="s">
        <v>61</v>
      </c>
      <c r="C10343" s="3" t="s">
        <v>69</v>
      </c>
      <c r="D10343" s="3" t="s">
        <v>41</v>
      </c>
      <c r="E10343" s="3" t="s">
        <v>42</v>
      </c>
      <c r="F10343" s="3" t="s">
        <v>42</v>
      </c>
      <c r="G10343" s="3" t="s">
        <v>42</v>
      </c>
      <c r="H10343" s="3" t="s">
        <v>43</v>
      </c>
      <c r="I10343" s="3" t="s">
        <v>18</v>
      </c>
      <c r="J10343" s="3">
        <v>1</v>
      </c>
    </row>
    <row r="10344" spans="1:10" x14ac:dyDescent="0.3">
      <c r="A10344" s="3">
        <v>2024</v>
      </c>
      <c r="B10344" s="3" t="s">
        <v>61</v>
      </c>
      <c r="C10344" s="3" t="s">
        <v>69</v>
      </c>
      <c r="D10344" s="3" t="s">
        <v>41</v>
      </c>
      <c r="E10344" s="3" t="s">
        <v>42</v>
      </c>
      <c r="F10344" s="3" t="s">
        <v>42</v>
      </c>
      <c r="G10344" s="3" t="s">
        <v>42</v>
      </c>
      <c r="H10344" s="3" t="s">
        <v>44</v>
      </c>
      <c r="I10344" s="3" t="s">
        <v>7</v>
      </c>
      <c r="J10344" s="3">
        <v>30.3</v>
      </c>
    </row>
    <row r="10345" spans="1:10" x14ac:dyDescent="0.3">
      <c r="A10345" s="3">
        <v>2024</v>
      </c>
      <c r="B10345" s="3" t="s">
        <v>61</v>
      </c>
      <c r="C10345" s="3" t="s">
        <v>69</v>
      </c>
      <c r="D10345" s="3" t="s">
        <v>41</v>
      </c>
      <c r="E10345" s="3" t="s">
        <v>42</v>
      </c>
      <c r="F10345" s="3" t="s">
        <v>42</v>
      </c>
      <c r="G10345" s="3" t="s">
        <v>42</v>
      </c>
      <c r="H10345" s="3" t="s">
        <v>44</v>
      </c>
      <c r="I10345" s="3" t="s">
        <v>10</v>
      </c>
      <c r="J10345" s="3">
        <v>91.34</v>
      </c>
    </row>
    <row r="10346" spans="1:10" x14ac:dyDescent="0.3">
      <c r="A10346" s="3">
        <v>2024</v>
      </c>
      <c r="B10346" s="3" t="s">
        <v>61</v>
      </c>
      <c r="C10346" s="3" t="s">
        <v>69</v>
      </c>
      <c r="D10346" s="3" t="s">
        <v>41</v>
      </c>
      <c r="E10346" s="3" t="s">
        <v>42</v>
      </c>
      <c r="F10346" s="3" t="s">
        <v>42</v>
      </c>
      <c r="G10346" s="3" t="s">
        <v>42</v>
      </c>
      <c r="H10346" s="3" t="s">
        <v>44</v>
      </c>
      <c r="I10346" s="3" t="s">
        <v>11</v>
      </c>
      <c r="J10346" s="3">
        <v>1.52</v>
      </c>
    </row>
    <row r="10347" spans="1:10" x14ac:dyDescent="0.3">
      <c r="A10347" s="3">
        <v>2024</v>
      </c>
      <c r="B10347" s="3" t="s">
        <v>61</v>
      </c>
      <c r="C10347" s="3" t="s">
        <v>69</v>
      </c>
      <c r="D10347" s="3" t="s">
        <v>41</v>
      </c>
      <c r="E10347" s="3" t="s">
        <v>42</v>
      </c>
      <c r="F10347" s="3" t="s">
        <v>42</v>
      </c>
      <c r="G10347" s="3" t="s">
        <v>42</v>
      </c>
      <c r="H10347" s="3" t="s">
        <v>44</v>
      </c>
      <c r="I10347" s="3" t="s">
        <v>15</v>
      </c>
      <c r="J10347" s="3">
        <v>97.14</v>
      </c>
    </row>
    <row r="10348" spans="1:10" x14ac:dyDescent="0.3">
      <c r="A10348" s="3">
        <v>2024</v>
      </c>
      <c r="B10348" s="3" t="s">
        <v>61</v>
      </c>
      <c r="C10348" s="3" t="s">
        <v>69</v>
      </c>
      <c r="D10348" s="3" t="s">
        <v>41</v>
      </c>
      <c r="E10348" s="3" t="s">
        <v>42</v>
      </c>
      <c r="F10348" s="3" t="s">
        <v>42</v>
      </c>
      <c r="G10348" s="3" t="s">
        <v>42</v>
      </c>
      <c r="H10348" s="3" t="s">
        <v>44</v>
      </c>
      <c r="I10348" s="3" t="s">
        <v>20</v>
      </c>
      <c r="J10348" s="3">
        <v>6.2</v>
      </c>
    </row>
    <row r="10349" spans="1:10" x14ac:dyDescent="0.3">
      <c r="A10349" s="3">
        <v>2024</v>
      </c>
      <c r="B10349" s="3" t="s">
        <v>61</v>
      </c>
      <c r="C10349" s="3" t="s">
        <v>69</v>
      </c>
      <c r="D10349" s="3" t="s">
        <v>41</v>
      </c>
      <c r="E10349" s="3" t="s">
        <v>42</v>
      </c>
      <c r="F10349" s="3" t="s">
        <v>42</v>
      </c>
      <c r="G10349" s="3" t="s">
        <v>42</v>
      </c>
      <c r="H10349" s="3" t="s">
        <v>44</v>
      </c>
      <c r="I10349" s="3" t="s">
        <v>21</v>
      </c>
      <c r="J10349" s="3">
        <v>57.86</v>
      </c>
    </row>
    <row r="10350" spans="1:10" x14ac:dyDescent="0.3">
      <c r="A10350" s="3">
        <v>2024</v>
      </c>
      <c r="B10350" s="3" t="s">
        <v>61</v>
      </c>
      <c r="C10350" s="3" t="s">
        <v>69</v>
      </c>
      <c r="D10350" s="3" t="s">
        <v>41</v>
      </c>
      <c r="E10350" s="3" t="s">
        <v>42</v>
      </c>
      <c r="F10350" s="3" t="s">
        <v>42</v>
      </c>
      <c r="G10350" s="3" t="s">
        <v>42</v>
      </c>
      <c r="H10350" s="3" t="s">
        <v>44</v>
      </c>
      <c r="I10350" s="3" t="s">
        <v>25</v>
      </c>
      <c r="J10350" s="3">
        <v>5.7</v>
      </c>
    </row>
    <row r="10351" spans="1:10" x14ac:dyDescent="0.3">
      <c r="A10351" s="3">
        <v>2024</v>
      </c>
      <c r="B10351" s="3" t="s">
        <v>61</v>
      </c>
      <c r="C10351" s="3" t="s">
        <v>69</v>
      </c>
      <c r="D10351" s="3" t="s">
        <v>41</v>
      </c>
      <c r="E10351" s="3" t="s">
        <v>42</v>
      </c>
      <c r="F10351" s="3" t="s">
        <v>42</v>
      </c>
      <c r="G10351" s="3" t="s">
        <v>42</v>
      </c>
      <c r="H10351" s="3" t="s">
        <v>44</v>
      </c>
      <c r="I10351" s="3" t="s">
        <v>28</v>
      </c>
      <c r="J10351" s="3">
        <v>5</v>
      </c>
    </row>
    <row r="10352" spans="1:10" x14ac:dyDescent="0.3">
      <c r="A10352" s="3">
        <v>2024</v>
      </c>
      <c r="B10352" s="3" t="s">
        <v>61</v>
      </c>
      <c r="C10352" s="3" t="s">
        <v>69</v>
      </c>
      <c r="D10352" s="3" t="s">
        <v>41</v>
      </c>
      <c r="E10352" s="3" t="s">
        <v>42</v>
      </c>
      <c r="F10352" s="3" t="s">
        <v>42</v>
      </c>
      <c r="G10352" s="3" t="s">
        <v>42</v>
      </c>
      <c r="H10352" s="3" t="s">
        <v>45</v>
      </c>
      <c r="I10352" s="3" t="s">
        <v>19</v>
      </c>
      <c r="J10352" s="3">
        <v>85.48</v>
      </c>
    </row>
    <row r="10353" spans="1:10" x14ac:dyDescent="0.3">
      <c r="A10353" s="3">
        <v>2024</v>
      </c>
      <c r="B10353" s="3" t="s">
        <v>61</v>
      </c>
      <c r="C10353" s="3" t="s">
        <v>69</v>
      </c>
      <c r="D10353" s="3" t="s">
        <v>41</v>
      </c>
      <c r="E10353" s="3" t="s">
        <v>42</v>
      </c>
      <c r="F10353" s="3" t="s">
        <v>42</v>
      </c>
      <c r="G10353" s="3" t="s">
        <v>42</v>
      </c>
      <c r="H10353" s="3" t="s">
        <v>45</v>
      </c>
      <c r="I10353" s="3" t="s">
        <v>30</v>
      </c>
      <c r="J10353" s="3">
        <v>1.8</v>
      </c>
    </row>
    <row r="10354" spans="1:10" x14ac:dyDescent="0.3">
      <c r="A10354" s="3">
        <v>2024</v>
      </c>
      <c r="B10354" s="3" t="s">
        <v>61</v>
      </c>
      <c r="C10354" s="3" t="s">
        <v>69</v>
      </c>
      <c r="D10354" s="3" t="s">
        <v>41</v>
      </c>
      <c r="E10354" s="3" t="s">
        <v>42</v>
      </c>
      <c r="F10354" s="3" t="s">
        <v>42</v>
      </c>
      <c r="G10354" s="3" t="s">
        <v>42</v>
      </c>
      <c r="H10354" s="3" t="s">
        <v>46</v>
      </c>
      <c r="I10354" s="3" t="s">
        <v>16</v>
      </c>
      <c r="J10354" s="3">
        <v>173.46</v>
      </c>
    </row>
    <row r="10355" spans="1:10" x14ac:dyDescent="0.3">
      <c r="A10355" s="3">
        <v>2024</v>
      </c>
      <c r="B10355" s="3" t="s">
        <v>61</v>
      </c>
      <c r="C10355" s="3" t="s">
        <v>69</v>
      </c>
      <c r="D10355" s="3" t="s">
        <v>41</v>
      </c>
      <c r="E10355" s="3" t="s">
        <v>42</v>
      </c>
      <c r="F10355" s="3" t="s">
        <v>42</v>
      </c>
      <c r="G10355" s="3" t="s">
        <v>42</v>
      </c>
      <c r="H10355" s="3" t="s">
        <v>46</v>
      </c>
      <c r="I10355" s="3" t="s">
        <v>24</v>
      </c>
      <c r="J10355" s="3">
        <v>30.2</v>
      </c>
    </row>
    <row r="10356" spans="1:10" x14ac:dyDescent="0.3">
      <c r="A10356" s="3">
        <v>2024</v>
      </c>
      <c r="B10356" s="3" t="s">
        <v>61</v>
      </c>
      <c r="C10356" s="3" t="s">
        <v>69</v>
      </c>
      <c r="D10356" s="3" t="s">
        <v>41</v>
      </c>
      <c r="E10356" s="3" t="s">
        <v>42</v>
      </c>
      <c r="F10356" s="3" t="s">
        <v>42</v>
      </c>
      <c r="G10356" s="3" t="s">
        <v>42</v>
      </c>
      <c r="H10356" s="3" t="s">
        <v>46</v>
      </c>
      <c r="I10356" s="3" t="s">
        <v>29</v>
      </c>
      <c r="J10356" s="3">
        <v>139.5</v>
      </c>
    </row>
    <row r="10357" spans="1:10" x14ac:dyDescent="0.3">
      <c r="A10357" s="3">
        <v>2024</v>
      </c>
      <c r="B10357" s="3" t="s">
        <v>61</v>
      </c>
      <c r="C10357" s="3" t="s">
        <v>69</v>
      </c>
      <c r="D10357" s="3" t="s">
        <v>41</v>
      </c>
      <c r="E10357" s="3" t="s">
        <v>42</v>
      </c>
      <c r="F10357" s="3" t="s">
        <v>42</v>
      </c>
      <c r="G10357" s="3" t="s">
        <v>42</v>
      </c>
      <c r="H10357" s="3" t="s">
        <v>47</v>
      </c>
      <c r="I10357" s="3" t="s">
        <v>23</v>
      </c>
      <c r="J10357" s="3">
        <v>189.1</v>
      </c>
    </row>
    <row r="10358" spans="1:10" x14ac:dyDescent="0.3">
      <c r="A10358" s="3">
        <v>2024</v>
      </c>
      <c r="B10358" s="3" t="s">
        <v>61</v>
      </c>
      <c r="C10358" s="3" t="s">
        <v>69</v>
      </c>
      <c r="D10358" s="3" t="s">
        <v>41</v>
      </c>
      <c r="E10358" s="3" t="s">
        <v>42</v>
      </c>
      <c r="F10358" s="3" t="s">
        <v>42</v>
      </c>
      <c r="G10358" s="3" t="s">
        <v>42</v>
      </c>
      <c r="H10358" s="3" t="s">
        <v>47</v>
      </c>
      <c r="I10358" s="3" t="s">
        <v>26</v>
      </c>
      <c r="J10358" s="3">
        <v>4.78</v>
      </c>
    </row>
    <row r="10359" spans="1:10" x14ac:dyDescent="0.3">
      <c r="A10359" s="3">
        <v>2024</v>
      </c>
      <c r="B10359" s="3" t="s">
        <v>61</v>
      </c>
      <c r="C10359" s="3" t="s">
        <v>69</v>
      </c>
      <c r="D10359" s="3" t="s">
        <v>48</v>
      </c>
      <c r="E10359" s="3" t="s">
        <v>42</v>
      </c>
      <c r="F10359" s="3" t="s">
        <v>42</v>
      </c>
      <c r="G10359" s="3" t="s">
        <v>42</v>
      </c>
      <c r="H10359" s="3" t="s">
        <v>43</v>
      </c>
      <c r="I10359" s="3" t="s">
        <v>14</v>
      </c>
      <c r="J10359" s="3">
        <v>5</v>
      </c>
    </row>
    <row r="10360" spans="1:10" x14ac:dyDescent="0.3">
      <c r="A10360" s="3">
        <v>2024</v>
      </c>
      <c r="B10360" s="3" t="s">
        <v>61</v>
      </c>
      <c r="C10360" s="3" t="s">
        <v>69</v>
      </c>
      <c r="D10360" s="3" t="s">
        <v>48</v>
      </c>
      <c r="E10360" s="3" t="s">
        <v>42</v>
      </c>
      <c r="F10360" s="3" t="s">
        <v>42</v>
      </c>
      <c r="G10360" s="3" t="s">
        <v>42</v>
      </c>
      <c r="H10360" s="3" t="s">
        <v>43</v>
      </c>
      <c r="I10360" s="3" t="s">
        <v>17</v>
      </c>
      <c r="J10360" s="3">
        <v>2.96</v>
      </c>
    </row>
    <row r="10361" spans="1:10" x14ac:dyDescent="0.3">
      <c r="A10361" s="3">
        <v>2024</v>
      </c>
      <c r="B10361" s="3" t="s">
        <v>61</v>
      </c>
      <c r="C10361" s="3" t="s">
        <v>69</v>
      </c>
      <c r="D10361" s="3" t="s">
        <v>48</v>
      </c>
      <c r="E10361" s="3" t="s">
        <v>42</v>
      </c>
      <c r="F10361" s="3" t="s">
        <v>42</v>
      </c>
      <c r="G10361" s="3" t="s">
        <v>42</v>
      </c>
      <c r="H10361" s="3" t="s">
        <v>43</v>
      </c>
      <c r="I10361" s="3" t="s">
        <v>18</v>
      </c>
      <c r="J10361" s="3">
        <v>1.2</v>
      </c>
    </row>
    <row r="10362" spans="1:10" x14ac:dyDescent="0.3">
      <c r="A10362" s="3">
        <v>2024</v>
      </c>
      <c r="B10362" s="3" t="s">
        <v>61</v>
      </c>
      <c r="C10362" s="3" t="s">
        <v>69</v>
      </c>
      <c r="D10362" s="3" t="s">
        <v>48</v>
      </c>
      <c r="E10362" s="3" t="s">
        <v>42</v>
      </c>
      <c r="F10362" s="3" t="s">
        <v>42</v>
      </c>
      <c r="G10362" s="3" t="s">
        <v>42</v>
      </c>
      <c r="H10362" s="3" t="s">
        <v>44</v>
      </c>
      <c r="I10362" s="3" t="s">
        <v>7</v>
      </c>
      <c r="J10362" s="3">
        <v>9</v>
      </c>
    </row>
    <row r="10363" spans="1:10" x14ac:dyDescent="0.3">
      <c r="A10363" s="3">
        <v>2024</v>
      </c>
      <c r="B10363" s="3" t="s">
        <v>61</v>
      </c>
      <c r="C10363" s="3" t="s">
        <v>69</v>
      </c>
      <c r="D10363" s="3" t="s">
        <v>48</v>
      </c>
      <c r="E10363" s="3" t="s">
        <v>42</v>
      </c>
      <c r="F10363" s="3" t="s">
        <v>42</v>
      </c>
      <c r="G10363" s="3" t="s">
        <v>42</v>
      </c>
      <c r="H10363" s="3" t="s">
        <v>44</v>
      </c>
      <c r="I10363" s="3" t="s">
        <v>10</v>
      </c>
      <c r="J10363" s="3">
        <v>1226.5999999999999</v>
      </c>
    </row>
    <row r="10364" spans="1:10" x14ac:dyDescent="0.3">
      <c r="A10364" s="3">
        <v>2024</v>
      </c>
      <c r="B10364" s="3" t="s">
        <v>61</v>
      </c>
      <c r="C10364" s="3" t="s">
        <v>69</v>
      </c>
      <c r="D10364" s="3" t="s">
        <v>48</v>
      </c>
      <c r="E10364" s="3" t="s">
        <v>42</v>
      </c>
      <c r="F10364" s="3" t="s">
        <v>42</v>
      </c>
      <c r="G10364" s="3" t="s">
        <v>42</v>
      </c>
      <c r="H10364" s="3" t="s">
        <v>44</v>
      </c>
      <c r="I10364" s="3" t="s">
        <v>15</v>
      </c>
      <c r="J10364" s="3">
        <v>4</v>
      </c>
    </row>
    <row r="10365" spans="1:10" x14ac:dyDescent="0.3">
      <c r="A10365" s="3">
        <v>2024</v>
      </c>
      <c r="B10365" s="3" t="s">
        <v>61</v>
      </c>
      <c r="C10365" s="3" t="s">
        <v>69</v>
      </c>
      <c r="D10365" s="3" t="s">
        <v>48</v>
      </c>
      <c r="E10365" s="3" t="s">
        <v>42</v>
      </c>
      <c r="F10365" s="3" t="s">
        <v>42</v>
      </c>
      <c r="G10365" s="3" t="s">
        <v>42</v>
      </c>
      <c r="H10365" s="3" t="s">
        <v>44</v>
      </c>
      <c r="I10365" s="3" t="s">
        <v>21</v>
      </c>
      <c r="J10365" s="3">
        <v>22</v>
      </c>
    </row>
    <row r="10366" spans="1:10" x14ac:dyDescent="0.3">
      <c r="A10366" s="3">
        <v>2024</v>
      </c>
      <c r="B10366" s="3" t="s">
        <v>61</v>
      </c>
      <c r="C10366" s="3" t="s">
        <v>69</v>
      </c>
      <c r="D10366" s="3" t="s">
        <v>48</v>
      </c>
      <c r="E10366" s="3" t="s">
        <v>42</v>
      </c>
      <c r="F10366" s="3" t="s">
        <v>42</v>
      </c>
      <c r="G10366" s="3" t="s">
        <v>42</v>
      </c>
      <c r="H10366" s="3" t="s">
        <v>44</v>
      </c>
      <c r="I10366" s="3" t="s">
        <v>22</v>
      </c>
      <c r="J10366" s="3">
        <v>10</v>
      </c>
    </row>
    <row r="10367" spans="1:10" x14ac:dyDescent="0.3">
      <c r="A10367" s="3">
        <v>2024</v>
      </c>
      <c r="B10367" s="3" t="s">
        <v>61</v>
      </c>
      <c r="C10367" s="3" t="s">
        <v>69</v>
      </c>
      <c r="D10367" s="3" t="s">
        <v>48</v>
      </c>
      <c r="E10367" s="3" t="s">
        <v>42</v>
      </c>
      <c r="F10367" s="3" t="s">
        <v>42</v>
      </c>
      <c r="G10367" s="3" t="s">
        <v>42</v>
      </c>
      <c r="H10367" s="3" t="s">
        <v>44</v>
      </c>
      <c r="I10367" s="3" t="s">
        <v>28</v>
      </c>
      <c r="J10367" s="3">
        <v>79.239999999999995</v>
      </c>
    </row>
    <row r="10368" spans="1:10" x14ac:dyDescent="0.3">
      <c r="A10368" s="3">
        <v>2024</v>
      </c>
      <c r="B10368" s="3" t="s">
        <v>61</v>
      </c>
      <c r="C10368" s="3" t="s">
        <v>69</v>
      </c>
      <c r="D10368" s="3" t="s">
        <v>48</v>
      </c>
      <c r="E10368" s="3" t="s">
        <v>42</v>
      </c>
      <c r="F10368" s="3" t="s">
        <v>42</v>
      </c>
      <c r="G10368" s="3" t="s">
        <v>42</v>
      </c>
      <c r="H10368" s="3" t="s">
        <v>45</v>
      </c>
      <c r="I10368" s="3" t="s">
        <v>30</v>
      </c>
      <c r="J10368" s="3">
        <v>2</v>
      </c>
    </row>
    <row r="10369" spans="1:10" x14ac:dyDescent="0.3">
      <c r="A10369" s="3">
        <v>2024</v>
      </c>
      <c r="B10369" s="3" t="s">
        <v>61</v>
      </c>
      <c r="C10369" s="3" t="s">
        <v>69</v>
      </c>
      <c r="D10369" s="3" t="s">
        <v>48</v>
      </c>
      <c r="E10369" s="3" t="s">
        <v>42</v>
      </c>
      <c r="F10369" s="3" t="s">
        <v>42</v>
      </c>
      <c r="G10369" s="3" t="s">
        <v>42</v>
      </c>
      <c r="H10369" s="3" t="s">
        <v>46</v>
      </c>
      <c r="I10369" s="3" t="s">
        <v>16</v>
      </c>
      <c r="J10369" s="3">
        <v>2.4</v>
      </c>
    </row>
    <row r="10370" spans="1:10" x14ac:dyDescent="0.3">
      <c r="A10370" s="3">
        <v>2024</v>
      </c>
      <c r="B10370" s="3" t="s">
        <v>61</v>
      </c>
      <c r="C10370" s="3" t="s">
        <v>69</v>
      </c>
      <c r="D10370" s="3" t="s">
        <v>48</v>
      </c>
      <c r="E10370" s="3" t="s">
        <v>42</v>
      </c>
      <c r="F10370" s="3" t="s">
        <v>42</v>
      </c>
      <c r="G10370" s="3" t="s">
        <v>42</v>
      </c>
      <c r="H10370" s="3" t="s">
        <v>46</v>
      </c>
      <c r="I10370" s="3" t="s">
        <v>24</v>
      </c>
      <c r="J10370" s="3">
        <v>10.78</v>
      </c>
    </row>
    <row r="10371" spans="1:10" x14ac:dyDescent="0.3">
      <c r="A10371" s="3">
        <v>2024</v>
      </c>
      <c r="B10371" s="3" t="s">
        <v>61</v>
      </c>
      <c r="C10371" s="3" t="s">
        <v>69</v>
      </c>
      <c r="D10371" s="3" t="s">
        <v>48</v>
      </c>
      <c r="E10371" s="3" t="s">
        <v>42</v>
      </c>
      <c r="F10371" s="3" t="s">
        <v>42</v>
      </c>
      <c r="G10371" s="3" t="s">
        <v>42</v>
      </c>
      <c r="H10371" s="3" t="s">
        <v>46</v>
      </c>
      <c r="I10371" s="3" t="s">
        <v>29</v>
      </c>
      <c r="J10371" s="3">
        <v>27.6</v>
      </c>
    </row>
    <row r="10372" spans="1:10" x14ac:dyDescent="0.3">
      <c r="A10372" s="3">
        <v>2024</v>
      </c>
      <c r="B10372" s="3" t="s">
        <v>61</v>
      </c>
      <c r="C10372" s="3" t="s">
        <v>69</v>
      </c>
      <c r="D10372" s="3" t="s">
        <v>48</v>
      </c>
      <c r="E10372" s="3" t="s">
        <v>42</v>
      </c>
      <c r="F10372" s="3" t="s">
        <v>42</v>
      </c>
      <c r="G10372" s="3" t="s">
        <v>42</v>
      </c>
      <c r="H10372" s="3" t="s">
        <v>47</v>
      </c>
      <c r="I10372" s="3" t="s">
        <v>23</v>
      </c>
      <c r="J10372" s="3">
        <v>0.3</v>
      </c>
    </row>
    <row r="10373" spans="1:10" x14ac:dyDescent="0.3">
      <c r="A10373" s="3">
        <v>2025</v>
      </c>
      <c r="B10373" s="3" t="s">
        <v>40</v>
      </c>
      <c r="C10373" s="3" t="s">
        <v>49</v>
      </c>
      <c r="D10373" s="3" t="s">
        <v>41</v>
      </c>
      <c r="E10373" s="3" t="s">
        <v>42</v>
      </c>
      <c r="F10373" s="3" t="s">
        <v>42</v>
      </c>
      <c r="G10373" s="3" t="s">
        <v>42</v>
      </c>
      <c r="H10373" s="3" t="s">
        <v>43</v>
      </c>
      <c r="I10373" s="3" t="s">
        <v>17</v>
      </c>
      <c r="J10373" s="3">
        <v>4.1890470088496903</v>
      </c>
    </row>
    <row r="10374" spans="1:10" x14ac:dyDescent="0.3">
      <c r="A10374" s="3">
        <v>2025</v>
      </c>
      <c r="B10374" s="3" t="s">
        <v>40</v>
      </c>
      <c r="C10374" s="3" t="s">
        <v>49</v>
      </c>
      <c r="D10374" s="3" t="s">
        <v>41</v>
      </c>
      <c r="E10374" s="3" t="s">
        <v>42</v>
      </c>
      <c r="F10374" s="3" t="s">
        <v>42</v>
      </c>
      <c r="G10374" s="3" t="s">
        <v>42</v>
      </c>
      <c r="H10374" s="3" t="s">
        <v>43</v>
      </c>
      <c r="I10374" s="3" t="s">
        <v>18</v>
      </c>
      <c r="J10374" s="3">
        <v>64.163939550185503</v>
      </c>
    </row>
    <row r="10375" spans="1:10" x14ac:dyDescent="0.3">
      <c r="A10375" s="3">
        <v>2025</v>
      </c>
      <c r="B10375" s="3" t="s">
        <v>40</v>
      </c>
      <c r="C10375" s="3" t="s">
        <v>49</v>
      </c>
      <c r="D10375" s="3" t="s">
        <v>41</v>
      </c>
      <c r="E10375" s="3" t="s">
        <v>42</v>
      </c>
      <c r="F10375" s="3" t="s">
        <v>42</v>
      </c>
      <c r="G10375" s="3" t="s">
        <v>42</v>
      </c>
      <c r="H10375" s="3" t="s">
        <v>44</v>
      </c>
      <c r="I10375" s="3" t="s">
        <v>7</v>
      </c>
      <c r="J10375" s="3">
        <v>7.6731080576734598</v>
      </c>
    </row>
    <row r="10376" spans="1:10" x14ac:dyDescent="0.3">
      <c r="A10376" s="3">
        <v>2025</v>
      </c>
      <c r="B10376" s="3" t="s">
        <v>40</v>
      </c>
      <c r="C10376" s="3" t="s">
        <v>49</v>
      </c>
      <c r="D10376" s="3" t="s">
        <v>41</v>
      </c>
      <c r="E10376" s="3" t="s">
        <v>42</v>
      </c>
      <c r="F10376" s="3" t="s">
        <v>42</v>
      </c>
      <c r="G10376" s="3" t="s">
        <v>42</v>
      </c>
      <c r="H10376" s="3" t="s">
        <v>44</v>
      </c>
      <c r="I10376" s="3" t="s">
        <v>10</v>
      </c>
      <c r="J10376" s="3">
        <v>37.803594957911898</v>
      </c>
    </row>
    <row r="10377" spans="1:10" x14ac:dyDescent="0.3">
      <c r="A10377" s="3">
        <v>2025</v>
      </c>
      <c r="B10377" s="3" t="s">
        <v>40</v>
      </c>
      <c r="C10377" s="3" t="s">
        <v>49</v>
      </c>
      <c r="D10377" s="3" t="s">
        <v>41</v>
      </c>
      <c r="E10377" s="3" t="s">
        <v>42</v>
      </c>
      <c r="F10377" s="3" t="s">
        <v>42</v>
      </c>
      <c r="G10377" s="3" t="s">
        <v>42</v>
      </c>
      <c r="H10377" s="3" t="s">
        <v>44</v>
      </c>
      <c r="I10377" s="3" t="s">
        <v>11</v>
      </c>
      <c r="J10377" s="3">
        <v>6.6411720872007303</v>
      </c>
    </row>
    <row r="10378" spans="1:10" x14ac:dyDescent="0.3">
      <c r="A10378" s="3">
        <v>2025</v>
      </c>
      <c r="B10378" s="3" t="s">
        <v>40</v>
      </c>
      <c r="C10378" s="3" t="s">
        <v>49</v>
      </c>
      <c r="D10378" s="3" t="s">
        <v>41</v>
      </c>
      <c r="E10378" s="3" t="s">
        <v>42</v>
      </c>
      <c r="F10378" s="3" t="s">
        <v>42</v>
      </c>
      <c r="G10378" s="3" t="s">
        <v>42</v>
      </c>
      <c r="H10378" s="3" t="s">
        <v>44</v>
      </c>
      <c r="I10378" s="3" t="s">
        <v>15</v>
      </c>
      <c r="J10378" s="3">
        <v>13.7932035657246</v>
      </c>
    </row>
    <row r="10379" spans="1:10" x14ac:dyDescent="0.3">
      <c r="A10379" s="3">
        <v>2025</v>
      </c>
      <c r="B10379" s="3" t="s">
        <v>40</v>
      </c>
      <c r="C10379" s="3" t="s">
        <v>49</v>
      </c>
      <c r="D10379" s="3" t="s">
        <v>41</v>
      </c>
      <c r="E10379" s="3" t="s">
        <v>42</v>
      </c>
      <c r="F10379" s="3" t="s">
        <v>42</v>
      </c>
      <c r="G10379" s="3" t="s">
        <v>42</v>
      </c>
      <c r="H10379" s="3" t="s">
        <v>44</v>
      </c>
      <c r="I10379" s="3" t="s">
        <v>20</v>
      </c>
      <c r="J10379" s="3">
        <v>6.3550908280597804</v>
      </c>
    </row>
    <row r="10380" spans="1:10" x14ac:dyDescent="0.3">
      <c r="A10380" s="3">
        <v>2025</v>
      </c>
      <c r="B10380" s="3" t="s">
        <v>40</v>
      </c>
      <c r="C10380" s="3" t="s">
        <v>49</v>
      </c>
      <c r="D10380" s="3" t="s">
        <v>41</v>
      </c>
      <c r="E10380" s="3" t="s">
        <v>42</v>
      </c>
      <c r="F10380" s="3" t="s">
        <v>42</v>
      </c>
      <c r="G10380" s="3" t="s">
        <v>42</v>
      </c>
      <c r="H10380" s="3" t="s">
        <v>44</v>
      </c>
      <c r="I10380" s="3" t="s">
        <v>21</v>
      </c>
      <c r="J10380" s="3">
        <v>5.3946751723722901</v>
      </c>
    </row>
    <row r="10381" spans="1:10" x14ac:dyDescent="0.3">
      <c r="A10381" s="3">
        <v>2025</v>
      </c>
      <c r="B10381" s="3" t="s">
        <v>40</v>
      </c>
      <c r="C10381" s="3" t="s">
        <v>49</v>
      </c>
      <c r="D10381" s="3" t="s">
        <v>41</v>
      </c>
      <c r="E10381" s="3" t="s">
        <v>42</v>
      </c>
      <c r="F10381" s="3" t="s">
        <v>42</v>
      </c>
      <c r="G10381" s="3" t="s">
        <v>42</v>
      </c>
      <c r="H10381" s="3" t="s">
        <v>44</v>
      </c>
      <c r="I10381" s="3" t="s">
        <v>22</v>
      </c>
      <c r="J10381" s="3">
        <v>7.2031174176561796</v>
      </c>
    </row>
    <row r="10382" spans="1:10" x14ac:dyDescent="0.3">
      <c r="A10382" s="3">
        <v>2025</v>
      </c>
      <c r="B10382" s="3" t="s">
        <v>40</v>
      </c>
      <c r="C10382" s="3" t="s">
        <v>49</v>
      </c>
      <c r="D10382" s="3" t="s">
        <v>41</v>
      </c>
      <c r="E10382" s="3" t="s">
        <v>42</v>
      </c>
      <c r="F10382" s="3" t="s">
        <v>42</v>
      </c>
      <c r="G10382" s="3" t="s">
        <v>42</v>
      </c>
      <c r="H10382" s="3" t="s">
        <v>44</v>
      </c>
      <c r="I10382" s="3" t="s">
        <v>25</v>
      </c>
      <c r="J10382" s="3">
        <v>8.6846096524932594</v>
      </c>
    </row>
    <row r="10383" spans="1:10" x14ac:dyDescent="0.3">
      <c r="A10383" s="3">
        <v>2025</v>
      </c>
      <c r="B10383" s="3" t="s">
        <v>40</v>
      </c>
      <c r="C10383" s="3" t="s">
        <v>49</v>
      </c>
      <c r="D10383" s="3" t="s">
        <v>41</v>
      </c>
      <c r="E10383" s="3" t="s">
        <v>42</v>
      </c>
      <c r="F10383" s="3" t="s">
        <v>42</v>
      </c>
      <c r="G10383" s="3" t="s">
        <v>42</v>
      </c>
      <c r="H10383" s="3" t="s">
        <v>45</v>
      </c>
      <c r="I10383" s="3" t="s">
        <v>30</v>
      </c>
      <c r="J10383" s="3">
        <v>22.5288991573502</v>
      </c>
    </row>
    <row r="10384" spans="1:10" x14ac:dyDescent="0.3">
      <c r="A10384" s="3">
        <v>2025</v>
      </c>
      <c r="B10384" s="3" t="s">
        <v>40</v>
      </c>
      <c r="C10384" s="3" t="s">
        <v>49</v>
      </c>
      <c r="D10384" s="3" t="s">
        <v>41</v>
      </c>
      <c r="E10384" s="3" t="s">
        <v>42</v>
      </c>
      <c r="F10384" s="3" t="s">
        <v>42</v>
      </c>
      <c r="G10384" s="3" t="s">
        <v>42</v>
      </c>
      <c r="H10384" s="3" t="s">
        <v>46</v>
      </c>
      <c r="I10384" s="3" t="s">
        <v>13</v>
      </c>
      <c r="J10384" s="3">
        <v>172.46613051068999</v>
      </c>
    </row>
    <row r="10385" spans="1:10" x14ac:dyDescent="0.3">
      <c r="A10385" s="3">
        <v>2025</v>
      </c>
      <c r="B10385" s="3" t="s">
        <v>40</v>
      </c>
      <c r="C10385" s="3" t="s">
        <v>49</v>
      </c>
      <c r="D10385" s="3" t="s">
        <v>41</v>
      </c>
      <c r="E10385" s="3" t="s">
        <v>42</v>
      </c>
      <c r="F10385" s="3" t="s">
        <v>42</v>
      </c>
      <c r="G10385" s="3" t="s">
        <v>42</v>
      </c>
      <c r="H10385" s="3" t="s">
        <v>46</v>
      </c>
      <c r="I10385" s="3" t="s">
        <v>16</v>
      </c>
      <c r="J10385" s="3">
        <v>140.527201365167</v>
      </c>
    </row>
    <row r="10386" spans="1:10" x14ac:dyDescent="0.3">
      <c r="A10386" s="3">
        <v>2025</v>
      </c>
      <c r="B10386" s="3" t="s">
        <v>40</v>
      </c>
      <c r="C10386" s="3" t="s">
        <v>49</v>
      </c>
      <c r="D10386" s="3" t="s">
        <v>41</v>
      </c>
      <c r="E10386" s="3" t="s">
        <v>42</v>
      </c>
      <c r="F10386" s="3" t="s">
        <v>42</v>
      </c>
      <c r="G10386" s="3" t="s">
        <v>42</v>
      </c>
      <c r="H10386" s="3" t="s">
        <v>46</v>
      </c>
      <c r="I10386" s="3" t="s">
        <v>24</v>
      </c>
      <c r="J10386" s="3">
        <v>267.89466480985101</v>
      </c>
    </row>
    <row r="10387" spans="1:10" x14ac:dyDescent="0.3">
      <c r="A10387" s="3">
        <v>2025</v>
      </c>
      <c r="B10387" s="3" t="s">
        <v>40</v>
      </c>
      <c r="C10387" s="3" t="s">
        <v>49</v>
      </c>
      <c r="D10387" s="3" t="s">
        <v>41</v>
      </c>
      <c r="E10387" s="3" t="s">
        <v>42</v>
      </c>
      <c r="F10387" s="3" t="s">
        <v>42</v>
      </c>
      <c r="G10387" s="3" t="s">
        <v>42</v>
      </c>
      <c r="H10387" s="3" t="s">
        <v>46</v>
      </c>
      <c r="I10387" s="3" t="s">
        <v>29</v>
      </c>
      <c r="J10387" s="3">
        <v>710.29889769568399</v>
      </c>
    </row>
    <row r="10388" spans="1:10" x14ac:dyDescent="0.3">
      <c r="A10388" s="3">
        <v>2025</v>
      </c>
      <c r="B10388" s="3" t="s">
        <v>40</v>
      </c>
      <c r="C10388" s="3" t="s">
        <v>49</v>
      </c>
      <c r="D10388" s="3" t="s">
        <v>41</v>
      </c>
      <c r="E10388" s="3" t="s">
        <v>42</v>
      </c>
      <c r="F10388" s="3" t="s">
        <v>42</v>
      </c>
      <c r="G10388" s="3" t="s">
        <v>42</v>
      </c>
      <c r="H10388" s="3" t="s">
        <v>47</v>
      </c>
      <c r="I10388" s="3" t="s">
        <v>23</v>
      </c>
      <c r="J10388" s="3">
        <v>417.67863834579401</v>
      </c>
    </row>
    <row r="10389" spans="1:10" x14ac:dyDescent="0.3">
      <c r="A10389" s="3">
        <v>2025</v>
      </c>
      <c r="B10389" s="3" t="s">
        <v>40</v>
      </c>
      <c r="C10389" s="3" t="s">
        <v>49</v>
      </c>
      <c r="D10389" s="3" t="s">
        <v>41</v>
      </c>
      <c r="E10389" s="3" t="s">
        <v>42</v>
      </c>
      <c r="F10389" s="3" t="s">
        <v>42</v>
      </c>
      <c r="G10389" s="3" t="s">
        <v>42</v>
      </c>
      <c r="H10389" s="3" t="s">
        <v>47</v>
      </c>
      <c r="I10389" s="3" t="s">
        <v>26</v>
      </c>
      <c r="J10389" s="3">
        <v>61.139651953552601</v>
      </c>
    </row>
    <row r="10390" spans="1:10" x14ac:dyDescent="0.3">
      <c r="A10390" s="3">
        <v>2025</v>
      </c>
      <c r="B10390" s="3" t="s">
        <v>40</v>
      </c>
      <c r="C10390" s="3" t="s">
        <v>49</v>
      </c>
      <c r="D10390" s="3" t="s">
        <v>41</v>
      </c>
      <c r="E10390" s="3" t="s">
        <v>42</v>
      </c>
      <c r="F10390" s="3" t="s">
        <v>42</v>
      </c>
      <c r="G10390" s="3" t="s">
        <v>42</v>
      </c>
      <c r="H10390" s="3" t="s">
        <v>47</v>
      </c>
      <c r="I10390" s="3" t="s">
        <v>27</v>
      </c>
      <c r="J10390" s="3">
        <v>18.037423388837201</v>
      </c>
    </row>
    <row r="10391" spans="1:10" x14ac:dyDescent="0.3">
      <c r="A10391" s="3">
        <v>2025</v>
      </c>
      <c r="B10391" s="3" t="s">
        <v>40</v>
      </c>
      <c r="C10391" s="3" t="s">
        <v>49</v>
      </c>
      <c r="D10391" s="3" t="s">
        <v>48</v>
      </c>
      <c r="E10391" s="3" t="s">
        <v>42</v>
      </c>
      <c r="F10391" s="3" t="s">
        <v>42</v>
      </c>
      <c r="G10391" s="3" t="s">
        <v>42</v>
      </c>
      <c r="H10391" s="3" t="s">
        <v>43</v>
      </c>
      <c r="I10391" s="3" t="s">
        <v>14</v>
      </c>
      <c r="J10391" s="3">
        <v>3.3716719827326802</v>
      </c>
    </row>
    <row r="10392" spans="1:10" x14ac:dyDescent="0.3">
      <c r="A10392" s="3">
        <v>2025</v>
      </c>
      <c r="B10392" s="3" t="s">
        <v>40</v>
      </c>
      <c r="C10392" s="3" t="s">
        <v>49</v>
      </c>
      <c r="D10392" s="3" t="s">
        <v>48</v>
      </c>
      <c r="E10392" s="3" t="s">
        <v>42</v>
      </c>
      <c r="F10392" s="3" t="s">
        <v>42</v>
      </c>
      <c r="G10392" s="3" t="s">
        <v>42</v>
      </c>
      <c r="H10392" s="3" t="s">
        <v>43</v>
      </c>
      <c r="I10392" s="3" t="s">
        <v>17</v>
      </c>
      <c r="J10392" s="3">
        <v>15.341107521433701</v>
      </c>
    </row>
    <row r="10393" spans="1:10" x14ac:dyDescent="0.3">
      <c r="A10393" s="3">
        <v>2025</v>
      </c>
      <c r="B10393" s="3" t="s">
        <v>40</v>
      </c>
      <c r="C10393" s="3" t="s">
        <v>49</v>
      </c>
      <c r="D10393" s="3" t="s">
        <v>48</v>
      </c>
      <c r="E10393" s="3" t="s">
        <v>42</v>
      </c>
      <c r="F10393" s="3" t="s">
        <v>42</v>
      </c>
      <c r="G10393" s="3" t="s">
        <v>42</v>
      </c>
      <c r="H10393" s="3" t="s">
        <v>44</v>
      </c>
      <c r="I10393" s="3" t="s">
        <v>7</v>
      </c>
      <c r="J10393" s="3">
        <v>1.58366411310171</v>
      </c>
    </row>
    <row r="10394" spans="1:10" x14ac:dyDescent="0.3">
      <c r="A10394" s="3">
        <v>2025</v>
      </c>
      <c r="B10394" s="3" t="s">
        <v>40</v>
      </c>
      <c r="C10394" s="3" t="s">
        <v>49</v>
      </c>
      <c r="D10394" s="3" t="s">
        <v>48</v>
      </c>
      <c r="E10394" s="3" t="s">
        <v>42</v>
      </c>
      <c r="F10394" s="3" t="s">
        <v>42</v>
      </c>
      <c r="G10394" s="3" t="s">
        <v>42</v>
      </c>
      <c r="H10394" s="3" t="s">
        <v>44</v>
      </c>
      <c r="I10394" s="3" t="s">
        <v>10</v>
      </c>
      <c r="J10394" s="3">
        <v>44.945409248609302</v>
      </c>
    </row>
    <row r="10395" spans="1:10" x14ac:dyDescent="0.3">
      <c r="A10395" s="3">
        <v>2025</v>
      </c>
      <c r="B10395" s="3" t="s">
        <v>40</v>
      </c>
      <c r="C10395" s="3" t="s">
        <v>49</v>
      </c>
      <c r="D10395" s="3" t="s">
        <v>48</v>
      </c>
      <c r="E10395" s="3" t="s">
        <v>42</v>
      </c>
      <c r="F10395" s="3" t="s">
        <v>42</v>
      </c>
      <c r="G10395" s="3" t="s">
        <v>42</v>
      </c>
      <c r="H10395" s="3" t="s">
        <v>44</v>
      </c>
      <c r="I10395" s="3" t="s">
        <v>20</v>
      </c>
      <c r="J10395" s="3">
        <v>15.8570755066701</v>
      </c>
    </row>
    <row r="10396" spans="1:10" x14ac:dyDescent="0.3">
      <c r="A10396" s="3">
        <v>2025</v>
      </c>
      <c r="B10396" s="3" t="s">
        <v>40</v>
      </c>
      <c r="C10396" s="3" t="s">
        <v>49</v>
      </c>
      <c r="D10396" s="3" t="s">
        <v>48</v>
      </c>
      <c r="E10396" s="3" t="s">
        <v>42</v>
      </c>
      <c r="F10396" s="3" t="s">
        <v>42</v>
      </c>
      <c r="G10396" s="3" t="s">
        <v>42</v>
      </c>
      <c r="H10396" s="3" t="s">
        <v>44</v>
      </c>
      <c r="I10396" s="3" t="s">
        <v>21</v>
      </c>
      <c r="J10396" s="3">
        <v>25.972091454868099</v>
      </c>
    </row>
    <row r="10397" spans="1:10" x14ac:dyDescent="0.3">
      <c r="A10397" s="3">
        <v>2025</v>
      </c>
      <c r="B10397" s="3" t="s">
        <v>40</v>
      </c>
      <c r="C10397" s="3" t="s">
        <v>49</v>
      </c>
      <c r="D10397" s="3" t="s">
        <v>48</v>
      </c>
      <c r="E10397" s="3" t="s">
        <v>42</v>
      </c>
      <c r="F10397" s="3" t="s">
        <v>42</v>
      </c>
      <c r="G10397" s="3" t="s">
        <v>42</v>
      </c>
      <c r="H10397" s="3" t="s">
        <v>46</v>
      </c>
      <c r="I10397" s="3" t="s">
        <v>13</v>
      </c>
      <c r="J10397" s="3">
        <v>60.301842551782599</v>
      </c>
    </row>
    <row r="10398" spans="1:10" x14ac:dyDescent="0.3">
      <c r="A10398" s="3">
        <v>2025</v>
      </c>
      <c r="B10398" s="3" t="s">
        <v>40</v>
      </c>
      <c r="C10398" s="3" t="s">
        <v>49</v>
      </c>
      <c r="D10398" s="3" t="s">
        <v>48</v>
      </c>
      <c r="E10398" s="3" t="s">
        <v>42</v>
      </c>
      <c r="F10398" s="3" t="s">
        <v>42</v>
      </c>
      <c r="G10398" s="3" t="s">
        <v>42</v>
      </c>
      <c r="H10398" s="3" t="s">
        <v>46</v>
      </c>
      <c r="I10398" s="3" t="s">
        <v>16</v>
      </c>
      <c r="J10398" s="3">
        <v>18.084422452838901</v>
      </c>
    </row>
    <row r="10399" spans="1:10" x14ac:dyDescent="0.3">
      <c r="A10399" s="3">
        <v>2025</v>
      </c>
      <c r="B10399" s="3" t="s">
        <v>40</v>
      </c>
      <c r="C10399" s="3" t="s">
        <v>49</v>
      </c>
      <c r="D10399" s="3" t="s">
        <v>48</v>
      </c>
      <c r="E10399" s="3" t="s">
        <v>42</v>
      </c>
      <c r="F10399" s="3" t="s">
        <v>42</v>
      </c>
      <c r="G10399" s="3" t="s">
        <v>42</v>
      </c>
      <c r="H10399" s="3" t="s">
        <v>47</v>
      </c>
      <c r="I10399" s="3" t="s">
        <v>26</v>
      </c>
      <c r="J10399" s="3">
        <v>4.1890470088496903</v>
      </c>
    </row>
    <row r="10400" spans="1:10" x14ac:dyDescent="0.3">
      <c r="A10400" s="3">
        <v>2025</v>
      </c>
      <c r="B10400" s="3" t="s">
        <v>40</v>
      </c>
      <c r="C10400" s="3" t="s">
        <v>50</v>
      </c>
      <c r="D10400" s="3" t="s">
        <v>41</v>
      </c>
      <c r="E10400" s="3" t="s">
        <v>42</v>
      </c>
      <c r="F10400" s="3" t="s">
        <v>42</v>
      </c>
      <c r="G10400" s="3" t="s">
        <v>42</v>
      </c>
      <c r="H10400" s="3" t="s">
        <v>43</v>
      </c>
      <c r="I10400" s="3" t="s">
        <v>14</v>
      </c>
      <c r="J10400" s="3">
        <v>6.5810000000000004</v>
      </c>
    </row>
    <row r="10401" spans="1:10" x14ac:dyDescent="0.3">
      <c r="A10401" s="3">
        <v>2025</v>
      </c>
      <c r="B10401" s="3" t="s">
        <v>40</v>
      </c>
      <c r="C10401" s="3" t="s">
        <v>50</v>
      </c>
      <c r="D10401" s="3" t="s">
        <v>41</v>
      </c>
      <c r="E10401" s="3" t="s">
        <v>42</v>
      </c>
      <c r="F10401" s="3" t="s">
        <v>42</v>
      </c>
      <c r="G10401" s="3" t="s">
        <v>42</v>
      </c>
      <c r="H10401" s="3" t="s">
        <v>43</v>
      </c>
      <c r="I10401" s="3" t="s">
        <v>17</v>
      </c>
      <c r="J10401" s="3">
        <v>15</v>
      </c>
    </row>
    <row r="10402" spans="1:10" x14ac:dyDescent="0.3">
      <c r="A10402" s="3">
        <v>2025</v>
      </c>
      <c r="B10402" s="3" t="s">
        <v>40</v>
      </c>
      <c r="C10402" s="3" t="s">
        <v>50</v>
      </c>
      <c r="D10402" s="3" t="s">
        <v>41</v>
      </c>
      <c r="E10402" s="3" t="s">
        <v>42</v>
      </c>
      <c r="F10402" s="3" t="s">
        <v>42</v>
      </c>
      <c r="G10402" s="3" t="s">
        <v>42</v>
      </c>
      <c r="H10402" s="3" t="s">
        <v>44</v>
      </c>
      <c r="I10402" s="3" t="s">
        <v>10</v>
      </c>
      <c r="J10402" s="3">
        <v>4.7</v>
      </c>
    </row>
    <row r="10403" spans="1:10" x14ac:dyDescent="0.3">
      <c r="A10403" s="3">
        <v>2025</v>
      </c>
      <c r="B10403" s="3" t="s">
        <v>40</v>
      </c>
      <c r="C10403" s="3" t="s">
        <v>50</v>
      </c>
      <c r="D10403" s="3" t="s">
        <v>41</v>
      </c>
      <c r="E10403" s="3" t="s">
        <v>42</v>
      </c>
      <c r="F10403" s="3" t="s">
        <v>42</v>
      </c>
      <c r="G10403" s="3" t="s">
        <v>42</v>
      </c>
      <c r="H10403" s="3" t="s">
        <v>44</v>
      </c>
      <c r="I10403" s="3" t="s">
        <v>21</v>
      </c>
      <c r="J10403" s="3">
        <v>55</v>
      </c>
    </row>
    <row r="10404" spans="1:10" x14ac:dyDescent="0.3">
      <c r="A10404" s="3">
        <v>2025</v>
      </c>
      <c r="B10404" s="3" t="s">
        <v>40</v>
      </c>
      <c r="C10404" s="3" t="s">
        <v>50</v>
      </c>
      <c r="D10404" s="3" t="s">
        <v>41</v>
      </c>
      <c r="E10404" s="3" t="s">
        <v>42</v>
      </c>
      <c r="F10404" s="3" t="s">
        <v>42</v>
      </c>
      <c r="G10404" s="3" t="s">
        <v>42</v>
      </c>
      <c r="H10404" s="3" t="s">
        <v>45</v>
      </c>
      <c r="I10404" s="3" t="s">
        <v>19</v>
      </c>
      <c r="J10404" s="3">
        <v>4.21</v>
      </c>
    </row>
    <row r="10405" spans="1:10" x14ac:dyDescent="0.3">
      <c r="A10405" s="3">
        <v>2025</v>
      </c>
      <c r="B10405" s="3" t="s">
        <v>40</v>
      </c>
      <c r="C10405" s="3" t="s">
        <v>50</v>
      </c>
      <c r="D10405" s="3" t="s">
        <v>41</v>
      </c>
      <c r="E10405" s="3" t="s">
        <v>42</v>
      </c>
      <c r="F10405" s="3" t="s">
        <v>42</v>
      </c>
      <c r="G10405" s="3" t="s">
        <v>42</v>
      </c>
      <c r="H10405" s="3" t="s">
        <v>46</v>
      </c>
      <c r="I10405" s="3" t="s">
        <v>16</v>
      </c>
      <c r="J10405" s="3">
        <v>2.68</v>
      </c>
    </row>
    <row r="10406" spans="1:10" x14ac:dyDescent="0.3">
      <c r="A10406" s="3">
        <v>2025</v>
      </c>
      <c r="B10406" s="3" t="s">
        <v>40</v>
      </c>
      <c r="C10406" s="3" t="s">
        <v>50</v>
      </c>
      <c r="D10406" s="3" t="s">
        <v>41</v>
      </c>
      <c r="E10406" s="3" t="s">
        <v>42</v>
      </c>
      <c r="F10406" s="3" t="s">
        <v>42</v>
      </c>
      <c r="G10406" s="3" t="s">
        <v>42</v>
      </c>
      <c r="H10406" s="3" t="s">
        <v>46</v>
      </c>
      <c r="I10406" s="3" t="s">
        <v>24</v>
      </c>
      <c r="J10406" s="3">
        <v>181.45</v>
      </c>
    </row>
    <row r="10407" spans="1:10" x14ac:dyDescent="0.3">
      <c r="A10407" s="3">
        <v>2025</v>
      </c>
      <c r="B10407" s="3" t="s">
        <v>40</v>
      </c>
      <c r="C10407" s="3" t="s">
        <v>50</v>
      </c>
      <c r="D10407" s="3" t="s">
        <v>41</v>
      </c>
      <c r="E10407" s="3" t="s">
        <v>42</v>
      </c>
      <c r="F10407" s="3" t="s">
        <v>42</v>
      </c>
      <c r="G10407" s="3" t="s">
        <v>42</v>
      </c>
      <c r="H10407" s="3" t="s">
        <v>46</v>
      </c>
      <c r="I10407" s="3" t="s">
        <v>29</v>
      </c>
      <c r="J10407" s="3">
        <v>89.613</v>
      </c>
    </row>
    <row r="10408" spans="1:10" x14ac:dyDescent="0.3">
      <c r="A10408" s="3">
        <v>2025</v>
      </c>
      <c r="B10408" s="3" t="s">
        <v>40</v>
      </c>
      <c r="C10408" s="3" t="s">
        <v>50</v>
      </c>
      <c r="D10408" s="3" t="s">
        <v>41</v>
      </c>
      <c r="E10408" s="3" t="s">
        <v>42</v>
      </c>
      <c r="F10408" s="3" t="s">
        <v>42</v>
      </c>
      <c r="G10408" s="3" t="s">
        <v>42</v>
      </c>
      <c r="H10408" s="3" t="s">
        <v>47</v>
      </c>
      <c r="I10408" s="3" t="s">
        <v>23</v>
      </c>
      <c r="J10408" s="3">
        <v>88.013000000000005</v>
      </c>
    </row>
    <row r="10409" spans="1:10" x14ac:dyDescent="0.3">
      <c r="A10409" s="3">
        <v>2025</v>
      </c>
      <c r="B10409" s="3" t="s">
        <v>40</v>
      </c>
      <c r="C10409" s="3" t="s">
        <v>50</v>
      </c>
      <c r="D10409" s="3" t="s">
        <v>41</v>
      </c>
      <c r="E10409" s="3" t="s">
        <v>42</v>
      </c>
      <c r="F10409" s="3" t="s">
        <v>42</v>
      </c>
      <c r="G10409" s="3" t="s">
        <v>42</v>
      </c>
      <c r="H10409" s="3" t="s">
        <v>47</v>
      </c>
      <c r="I10409" s="3" t="s">
        <v>26</v>
      </c>
      <c r="J10409" s="3">
        <v>24.741</v>
      </c>
    </row>
    <row r="10410" spans="1:10" x14ac:dyDescent="0.3">
      <c r="A10410" s="3">
        <v>2025</v>
      </c>
      <c r="B10410" s="3" t="s">
        <v>40</v>
      </c>
      <c r="C10410" s="3" t="s">
        <v>50</v>
      </c>
      <c r="D10410" s="3" t="s">
        <v>41</v>
      </c>
      <c r="E10410" s="3" t="s">
        <v>42</v>
      </c>
      <c r="F10410" s="3" t="s">
        <v>42</v>
      </c>
      <c r="G10410" s="3" t="s">
        <v>42</v>
      </c>
      <c r="H10410" s="3" t="s">
        <v>47</v>
      </c>
      <c r="I10410" s="3" t="s">
        <v>27</v>
      </c>
      <c r="J10410" s="3">
        <v>3</v>
      </c>
    </row>
    <row r="10411" spans="1:10" x14ac:dyDescent="0.3">
      <c r="A10411" s="3">
        <v>2025</v>
      </c>
      <c r="B10411" s="3" t="s">
        <v>40</v>
      </c>
      <c r="C10411" s="3" t="s">
        <v>50</v>
      </c>
      <c r="D10411" s="3" t="s">
        <v>48</v>
      </c>
      <c r="E10411" s="3" t="s">
        <v>42</v>
      </c>
      <c r="F10411" s="3" t="s">
        <v>42</v>
      </c>
      <c r="G10411" s="3" t="s">
        <v>42</v>
      </c>
      <c r="H10411" s="3" t="s">
        <v>43</v>
      </c>
      <c r="I10411" s="3" t="s">
        <v>14</v>
      </c>
      <c r="J10411" s="3">
        <v>50.930999999999997</v>
      </c>
    </row>
    <row r="10412" spans="1:10" x14ac:dyDescent="0.3">
      <c r="A10412" s="3">
        <v>2025</v>
      </c>
      <c r="B10412" s="3" t="s">
        <v>40</v>
      </c>
      <c r="C10412" s="3" t="s">
        <v>50</v>
      </c>
      <c r="D10412" s="3" t="s">
        <v>48</v>
      </c>
      <c r="E10412" s="3" t="s">
        <v>42</v>
      </c>
      <c r="F10412" s="3" t="s">
        <v>42</v>
      </c>
      <c r="G10412" s="3" t="s">
        <v>42</v>
      </c>
      <c r="H10412" s="3" t="s">
        <v>43</v>
      </c>
      <c r="I10412" s="3" t="s">
        <v>17</v>
      </c>
      <c r="J10412" s="3">
        <v>64.716999999999999</v>
      </c>
    </row>
    <row r="10413" spans="1:10" x14ac:dyDescent="0.3">
      <c r="A10413" s="3">
        <v>2025</v>
      </c>
      <c r="B10413" s="3" t="s">
        <v>40</v>
      </c>
      <c r="C10413" s="3" t="s">
        <v>50</v>
      </c>
      <c r="D10413" s="3" t="s">
        <v>48</v>
      </c>
      <c r="E10413" s="3" t="s">
        <v>42</v>
      </c>
      <c r="F10413" s="3" t="s">
        <v>42</v>
      </c>
      <c r="G10413" s="3" t="s">
        <v>42</v>
      </c>
      <c r="H10413" s="3" t="s">
        <v>44</v>
      </c>
      <c r="I10413" s="3" t="s">
        <v>7</v>
      </c>
      <c r="J10413" s="3">
        <v>2.5</v>
      </c>
    </row>
    <row r="10414" spans="1:10" x14ac:dyDescent="0.3">
      <c r="A10414" s="3">
        <v>2025</v>
      </c>
      <c r="B10414" s="3" t="s">
        <v>40</v>
      </c>
      <c r="C10414" s="3" t="s">
        <v>50</v>
      </c>
      <c r="D10414" s="3" t="s">
        <v>48</v>
      </c>
      <c r="E10414" s="3" t="s">
        <v>42</v>
      </c>
      <c r="F10414" s="3" t="s">
        <v>42</v>
      </c>
      <c r="G10414" s="3" t="s">
        <v>42</v>
      </c>
      <c r="H10414" s="3" t="s">
        <v>44</v>
      </c>
      <c r="I10414" s="3" t="s">
        <v>10</v>
      </c>
      <c r="J10414" s="3">
        <v>246.05699999999999</v>
      </c>
    </row>
    <row r="10415" spans="1:10" x14ac:dyDescent="0.3">
      <c r="A10415" s="3">
        <v>2025</v>
      </c>
      <c r="B10415" s="3" t="s">
        <v>40</v>
      </c>
      <c r="C10415" s="3" t="s">
        <v>50</v>
      </c>
      <c r="D10415" s="3" t="s">
        <v>48</v>
      </c>
      <c r="E10415" s="3" t="s">
        <v>42</v>
      </c>
      <c r="F10415" s="3" t="s">
        <v>42</v>
      </c>
      <c r="G10415" s="3" t="s">
        <v>42</v>
      </c>
      <c r="H10415" s="3" t="s">
        <v>44</v>
      </c>
      <c r="I10415" s="3" t="s">
        <v>11</v>
      </c>
      <c r="J10415" s="3">
        <v>7</v>
      </c>
    </row>
    <row r="10416" spans="1:10" x14ac:dyDescent="0.3">
      <c r="A10416" s="3">
        <v>2025</v>
      </c>
      <c r="B10416" s="3" t="s">
        <v>40</v>
      </c>
      <c r="C10416" s="3" t="s">
        <v>50</v>
      </c>
      <c r="D10416" s="3" t="s">
        <v>48</v>
      </c>
      <c r="E10416" s="3" t="s">
        <v>42</v>
      </c>
      <c r="F10416" s="3" t="s">
        <v>42</v>
      </c>
      <c r="G10416" s="3" t="s">
        <v>42</v>
      </c>
      <c r="H10416" s="3" t="s">
        <v>44</v>
      </c>
      <c r="I10416" s="3" t="s">
        <v>15</v>
      </c>
      <c r="J10416" s="3">
        <v>85.811000000000007</v>
      </c>
    </row>
    <row r="10417" spans="1:10" x14ac:dyDescent="0.3">
      <c r="A10417" s="3">
        <v>2025</v>
      </c>
      <c r="B10417" s="3" t="s">
        <v>40</v>
      </c>
      <c r="C10417" s="3" t="s">
        <v>50</v>
      </c>
      <c r="D10417" s="3" t="s">
        <v>48</v>
      </c>
      <c r="E10417" s="3" t="s">
        <v>42</v>
      </c>
      <c r="F10417" s="3" t="s">
        <v>42</v>
      </c>
      <c r="G10417" s="3" t="s">
        <v>42</v>
      </c>
      <c r="H10417" s="3" t="s">
        <v>44</v>
      </c>
      <c r="I10417" s="3" t="s">
        <v>20</v>
      </c>
      <c r="J10417" s="3">
        <v>6.9</v>
      </c>
    </row>
    <row r="10418" spans="1:10" x14ac:dyDescent="0.3">
      <c r="A10418" s="3">
        <v>2025</v>
      </c>
      <c r="B10418" s="3" t="s">
        <v>40</v>
      </c>
      <c r="C10418" s="3" t="s">
        <v>50</v>
      </c>
      <c r="D10418" s="3" t="s">
        <v>48</v>
      </c>
      <c r="E10418" s="3" t="s">
        <v>42</v>
      </c>
      <c r="F10418" s="3" t="s">
        <v>42</v>
      </c>
      <c r="G10418" s="3" t="s">
        <v>42</v>
      </c>
      <c r="H10418" s="3" t="s">
        <v>44</v>
      </c>
      <c r="I10418" s="3" t="s">
        <v>21</v>
      </c>
      <c r="J10418" s="3">
        <v>22.9</v>
      </c>
    </row>
    <row r="10419" spans="1:10" x14ac:dyDescent="0.3">
      <c r="A10419" s="3">
        <v>2025</v>
      </c>
      <c r="B10419" s="3" t="s">
        <v>40</v>
      </c>
      <c r="C10419" s="3" t="s">
        <v>50</v>
      </c>
      <c r="D10419" s="3" t="s">
        <v>48</v>
      </c>
      <c r="E10419" s="3" t="s">
        <v>42</v>
      </c>
      <c r="F10419" s="3" t="s">
        <v>42</v>
      </c>
      <c r="G10419" s="3" t="s">
        <v>42</v>
      </c>
      <c r="H10419" s="3" t="s">
        <v>44</v>
      </c>
      <c r="I10419" s="3" t="s">
        <v>22</v>
      </c>
      <c r="J10419" s="3">
        <v>13</v>
      </c>
    </row>
    <row r="10420" spans="1:10" x14ac:dyDescent="0.3">
      <c r="A10420" s="3">
        <v>2025</v>
      </c>
      <c r="B10420" s="3" t="s">
        <v>40</v>
      </c>
      <c r="C10420" s="3" t="s">
        <v>50</v>
      </c>
      <c r="D10420" s="3" t="s">
        <v>48</v>
      </c>
      <c r="E10420" s="3" t="s">
        <v>42</v>
      </c>
      <c r="F10420" s="3" t="s">
        <v>42</v>
      </c>
      <c r="G10420" s="3" t="s">
        <v>42</v>
      </c>
      <c r="H10420" s="3" t="s">
        <v>44</v>
      </c>
      <c r="I10420" s="3" t="s">
        <v>25</v>
      </c>
      <c r="J10420" s="3">
        <v>16.579999999999998</v>
      </c>
    </row>
    <row r="10421" spans="1:10" x14ac:dyDescent="0.3">
      <c r="A10421" s="3">
        <v>2025</v>
      </c>
      <c r="B10421" s="3" t="s">
        <v>40</v>
      </c>
      <c r="C10421" s="3" t="s">
        <v>50</v>
      </c>
      <c r="D10421" s="3" t="s">
        <v>48</v>
      </c>
      <c r="E10421" s="3" t="s">
        <v>42</v>
      </c>
      <c r="F10421" s="3" t="s">
        <v>42</v>
      </c>
      <c r="G10421" s="3" t="s">
        <v>42</v>
      </c>
      <c r="H10421" s="3" t="s">
        <v>44</v>
      </c>
      <c r="I10421" s="3" t="s">
        <v>28</v>
      </c>
      <c r="J10421" s="3">
        <v>7</v>
      </c>
    </row>
    <row r="10422" spans="1:10" x14ac:dyDescent="0.3">
      <c r="A10422" s="3">
        <v>2025</v>
      </c>
      <c r="B10422" s="3" t="s">
        <v>40</v>
      </c>
      <c r="C10422" s="3" t="s">
        <v>50</v>
      </c>
      <c r="D10422" s="3" t="s">
        <v>48</v>
      </c>
      <c r="E10422" s="3" t="s">
        <v>42</v>
      </c>
      <c r="F10422" s="3" t="s">
        <v>42</v>
      </c>
      <c r="G10422" s="3" t="s">
        <v>42</v>
      </c>
      <c r="H10422" s="3" t="s">
        <v>45</v>
      </c>
      <c r="I10422" s="3" t="s">
        <v>19</v>
      </c>
      <c r="J10422" s="3">
        <v>86.083600000000004</v>
      </c>
    </row>
    <row r="10423" spans="1:10" x14ac:dyDescent="0.3">
      <c r="A10423" s="3">
        <v>2025</v>
      </c>
      <c r="B10423" s="3" t="s">
        <v>40</v>
      </c>
      <c r="C10423" s="3" t="s">
        <v>50</v>
      </c>
      <c r="D10423" s="3" t="s">
        <v>48</v>
      </c>
      <c r="E10423" s="3" t="s">
        <v>42</v>
      </c>
      <c r="F10423" s="3" t="s">
        <v>42</v>
      </c>
      <c r="G10423" s="3" t="s">
        <v>42</v>
      </c>
      <c r="H10423" s="3" t="s">
        <v>46</v>
      </c>
      <c r="I10423" s="3" t="s">
        <v>13</v>
      </c>
      <c r="J10423" s="3">
        <v>123.64100000000001</v>
      </c>
    </row>
    <row r="10424" spans="1:10" x14ac:dyDescent="0.3">
      <c r="A10424" s="3">
        <v>2025</v>
      </c>
      <c r="B10424" s="3" t="s">
        <v>40</v>
      </c>
      <c r="C10424" s="3" t="s">
        <v>50</v>
      </c>
      <c r="D10424" s="3" t="s">
        <v>48</v>
      </c>
      <c r="E10424" s="3" t="s">
        <v>42</v>
      </c>
      <c r="F10424" s="3" t="s">
        <v>42</v>
      </c>
      <c r="G10424" s="3" t="s">
        <v>42</v>
      </c>
      <c r="H10424" s="3" t="s">
        <v>46</v>
      </c>
      <c r="I10424" s="3" t="s">
        <v>16</v>
      </c>
      <c r="J10424" s="3">
        <v>299.298</v>
      </c>
    </row>
    <row r="10425" spans="1:10" x14ac:dyDescent="0.3">
      <c r="A10425" s="3">
        <v>2025</v>
      </c>
      <c r="B10425" s="3" t="s">
        <v>40</v>
      </c>
      <c r="C10425" s="3" t="s">
        <v>50</v>
      </c>
      <c r="D10425" s="3" t="s">
        <v>48</v>
      </c>
      <c r="E10425" s="3" t="s">
        <v>42</v>
      </c>
      <c r="F10425" s="3" t="s">
        <v>42</v>
      </c>
      <c r="G10425" s="3" t="s">
        <v>42</v>
      </c>
      <c r="H10425" s="3" t="s">
        <v>46</v>
      </c>
      <c r="I10425" s="3" t="s">
        <v>24</v>
      </c>
      <c r="J10425" s="3">
        <v>140.196</v>
      </c>
    </row>
    <row r="10426" spans="1:10" x14ac:dyDescent="0.3">
      <c r="A10426" s="3">
        <v>2025</v>
      </c>
      <c r="B10426" s="3" t="s">
        <v>40</v>
      </c>
      <c r="C10426" s="3" t="s">
        <v>50</v>
      </c>
      <c r="D10426" s="3" t="s">
        <v>48</v>
      </c>
      <c r="E10426" s="3" t="s">
        <v>42</v>
      </c>
      <c r="F10426" s="3" t="s">
        <v>42</v>
      </c>
      <c r="G10426" s="3" t="s">
        <v>42</v>
      </c>
      <c r="H10426" s="3" t="s">
        <v>46</v>
      </c>
      <c r="I10426" s="3" t="s">
        <v>29</v>
      </c>
      <c r="J10426" s="3">
        <v>452.92399999999998</v>
      </c>
    </row>
    <row r="10427" spans="1:10" x14ac:dyDescent="0.3">
      <c r="A10427" s="3">
        <v>2025</v>
      </c>
      <c r="B10427" s="3" t="s">
        <v>40</v>
      </c>
      <c r="C10427" s="3" t="s">
        <v>50</v>
      </c>
      <c r="D10427" s="3" t="s">
        <v>48</v>
      </c>
      <c r="E10427" s="3" t="s">
        <v>42</v>
      </c>
      <c r="F10427" s="3" t="s">
        <v>42</v>
      </c>
      <c r="G10427" s="3" t="s">
        <v>42</v>
      </c>
      <c r="H10427" s="3" t="s">
        <v>47</v>
      </c>
      <c r="I10427" s="3" t="s">
        <v>23</v>
      </c>
      <c r="J10427" s="3">
        <v>717.29499999999996</v>
      </c>
    </row>
    <row r="10428" spans="1:10" x14ac:dyDescent="0.3">
      <c r="A10428" s="3">
        <v>2025</v>
      </c>
      <c r="B10428" s="3" t="s">
        <v>40</v>
      </c>
      <c r="C10428" s="3" t="s">
        <v>50</v>
      </c>
      <c r="D10428" s="3" t="s">
        <v>48</v>
      </c>
      <c r="E10428" s="3" t="s">
        <v>42</v>
      </c>
      <c r="F10428" s="3" t="s">
        <v>42</v>
      </c>
      <c r="G10428" s="3" t="s">
        <v>42</v>
      </c>
      <c r="H10428" s="3" t="s">
        <v>47</v>
      </c>
      <c r="I10428" s="3" t="s">
        <v>26</v>
      </c>
      <c r="J10428" s="3">
        <v>202.29499999999999</v>
      </c>
    </row>
    <row r="10429" spans="1:10" x14ac:dyDescent="0.3">
      <c r="A10429" s="3">
        <v>2025</v>
      </c>
      <c r="B10429" s="3" t="s">
        <v>40</v>
      </c>
      <c r="C10429" s="3" t="s">
        <v>50</v>
      </c>
      <c r="D10429" s="3" t="s">
        <v>48</v>
      </c>
      <c r="E10429" s="3" t="s">
        <v>42</v>
      </c>
      <c r="F10429" s="3" t="s">
        <v>42</v>
      </c>
      <c r="G10429" s="3" t="s">
        <v>42</v>
      </c>
      <c r="H10429" s="3" t="s">
        <v>47</v>
      </c>
      <c r="I10429" s="3" t="s">
        <v>27</v>
      </c>
      <c r="J10429" s="3">
        <v>217.36699999999999</v>
      </c>
    </row>
    <row r="10430" spans="1:10" x14ac:dyDescent="0.3">
      <c r="A10430" s="3">
        <v>2025</v>
      </c>
      <c r="B10430" s="3" t="s">
        <v>40</v>
      </c>
      <c r="C10430" s="3" t="s">
        <v>50</v>
      </c>
      <c r="D10430" s="3" t="s">
        <v>62</v>
      </c>
      <c r="E10430" s="3" t="s">
        <v>42</v>
      </c>
      <c r="F10430" s="3" t="s">
        <v>42</v>
      </c>
      <c r="G10430" s="3" t="s">
        <v>42</v>
      </c>
      <c r="H10430" s="3" t="s">
        <v>45</v>
      </c>
      <c r="I10430" s="3" t="s">
        <v>19</v>
      </c>
      <c r="J10430" s="3">
        <v>3</v>
      </c>
    </row>
    <row r="10431" spans="1:10" x14ac:dyDescent="0.3">
      <c r="A10431" s="3">
        <v>2025</v>
      </c>
      <c r="B10431" s="3" t="s">
        <v>40</v>
      </c>
      <c r="C10431" s="3" t="s">
        <v>50</v>
      </c>
      <c r="D10431" s="3" t="s">
        <v>62</v>
      </c>
      <c r="E10431" s="3" t="s">
        <v>42</v>
      </c>
      <c r="F10431" s="3" t="s">
        <v>42</v>
      </c>
      <c r="G10431" s="3" t="s">
        <v>42</v>
      </c>
      <c r="H10431" s="3" t="s">
        <v>46</v>
      </c>
      <c r="I10431" s="3" t="s">
        <v>16</v>
      </c>
      <c r="J10431" s="3">
        <v>0.78</v>
      </c>
    </row>
    <row r="10432" spans="1:10" x14ac:dyDescent="0.3">
      <c r="A10432" s="3">
        <v>2025</v>
      </c>
      <c r="B10432" s="3" t="s">
        <v>40</v>
      </c>
      <c r="C10432" s="3" t="s">
        <v>50</v>
      </c>
      <c r="D10432" s="3" t="s">
        <v>62</v>
      </c>
      <c r="E10432" s="3" t="s">
        <v>42</v>
      </c>
      <c r="F10432" s="3" t="s">
        <v>42</v>
      </c>
      <c r="G10432" s="3" t="s">
        <v>42</v>
      </c>
      <c r="H10432" s="3" t="s">
        <v>47</v>
      </c>
      <c r="I10432" s="3" t="s">
        <v>26</v>
      </c>
      <c r="J10432" s="3">
        <v>21</v>
      </c>
    </row>
    <row r="10433" spans="1:10" x14ac:dyDescent="0.3">
      <c r="A10433" s="3">
        <v>2025</v>
      </c>
      <c r="B10433" s="3" t="s">
        <v>40</v>
      </c>
      <c r="C10433" s="3" t="s">
        <v>69</v>
      </c>
      <c r="D10433" s="3" t="s">
        <v>41</v>
      </c>
      <c r="E10433" s="3" t="s">
        <v>42</v>
      </c>
      <c r="F10433" s="3" t="s">
        <v>42</v>
      </c>
      <c r="G10433" s="3" t="s">
        <v>42</v>
      </c>
      <c r="H10433" s="3" t="s">
        <v>43</v>
      </c>
      <c r="I10433" s="3" t="s">
        <v>14</v>
      </c>
      <c r="J10433" s="3">
        <v>4</v>
      </c>
    </row>
    <row r="10434" spans="1:10" x14ac:dyDescent="0.3">
      <c r="A10434" s="3">
        <v>2025</v>
      </c>
      <c r="B10434" s="3" t="s">
        <v>40</v>
      </c>
      <c r="C10434" s="3" t="s">
        <v>69</v>
      </c>
      <c r="D10434" s="3" t="s">
        <v>41</v>
      </c>
      <c r="E10434" s="3" t="s">
        <v>42</v>
      </c>
      <c r="F10434" s="3" t="s">
        <v>42</v>
      </c>
      <c r="G10434" s="3" t="s">
        <v>42</v>
      </c>
      <c r="H10434" s="3" t="s">
        <v>44</v>
      </c>
      <c r="I10434" s="3" t="s">
        <v>7</v>
      </c>
      <c r="J10434" s="3">
        <v>43.5</v>
      </c>
    </row>
    <row r="10435" spans="1:10" x14ac:dyDescent="0.3">
      <c r="A10435" s="3">
        <v>2025</v>
      </c>
      <c r="B10435" s="3" t="s">
        <v>40</v>
      </c>
      <c r="C10435" s="3" t="s">
        <v>69</v>
      </c>
      <c r="D10435" s="3" t="s">
        <v>41</v>
      </c>
      <c r="E10435" s="3" t="s">
        <v>42</v>
      </c>
      <c r="F10435" s="3" t="s">
        <v>42</v>
      </c>
      <c r="G10435" s="3" t="s">
        <v>42</v>
      </c>
      <c r="H10435" s="3" t="s">
        <v>44</v>
      </c>
      <c r="I10435" s="3" t="s">
        <v>10</v>
      </c>
      <c r="J10435" s="3">
        <v>108.76</v>
      </c>
    </row>
    <row r="10436" spans="1:10" x14ac:dyDescent="0.3">
      <c r="A10436" s="3">
        <v>2025</v>
      </c>
      <c r="B10436" s="3" t="s">
        <v>40</v>
      </c>
      <c r="C10436" s="3" t="s">
        <v>69</v>
      </c>
      <c r="D10436" s="3" t="s">
        <v>41</v>
      </c>
      <c r="E10436" s="3" t="s">
        <v>42</v>
      </c>
      <c r="F10436" s="3" t="s">
        <v>42</v>
      </c>
      <c r="G10436" s="3" t="s">
        <v>42</v>
      </c>
      <c r="H10436" s="3" t="s">
        <v>44</v>
      </c>
      <c r="I10436" s="3" t="s">
        <v>11</v>
      </c>
      <c r="J10436" s="3">
        <v>0.76</v>
      </c>
    </row>
    <row r="10437" spans="1:10" x14ac:dyDescent="0.3">
      <c r="A10437" s="3">
        <v>2025</v>
      </c>
      <c r="B10437" s="3" t="s">
        <v>40</v>
      </c>
      <c r="C10437" s="3" t="s">
        <v>69</v>
      </c>
      <c r="D10437" s="3" t="s">
        <v>41</v>
      </c>
      <c r="E10437" s="3" t="s">
        <v>42</v>
      </c>
      <c r="F10437" s="3" t="s">
        <v>42</v>
      </c>
      <c r="G10437" s="3" t="s">
        <v>42</v>
      </c>
      <c r="H10437" s="3" t="s">
        <v>44</v>
      </c>
      <c r="I10437" s="3" t="s">
        <v>15</v>
      </c>
      <c r="J10437" s="3">
        <v>61.64</v>
      </c>
    </row>
    <row r="10438" spans="1:10" x14ac:dyDescent="0.3">
      <c r="A10438" s="3">
        <v>2025</v>
      </c>
      <c r="B10438" s="3" t="s">
        <v>40</v>
      </c>
      <c r="C10438" s="3" t="s">
        <v>69</v>
      </c>
      <c r="D10438" s="3" t="s">
        <v>41</v>
      </c>
      <c r="E10438" s="3" t="s">
        <v>42</v>
      </c>
      <c r="F10438" s="3" t="s">
        <v>42</v>
      </c>
      <c r="G10438" s="3" t="s">
        <v>42</v>
      </c>
      <c r="H10438" s="3" t="s">
        <v>44</v>
      </c>
      <c r="I10438" s="3" t="s">
        <v>20</v>
      </c>
      <c r="J10438" s="3">
        <v>10.92</v>
      </c>
    </row>
    <row r="10439" spans="1:10" x14ac:dyDescent="0.3">
      <c r="A10439" s="3">
        <v>2025</v>
      </c>
      <c r="B10439" s="3" t="s">
        <v>40</v>
      </c>
      <c r="C10439" s="3" t="s">
        <v>69</v>
      </c>
      <c r="D10439" s="3" t="s">
        <v>41</v>
      </c>
      <c r="E10439" s="3" t="s">
        <v>42</v>
      </c>
      <c r="F10439" s="3" t="s">
        <v>42</v>
      </c>
      <c r="G10439" s="3" t="s">
        <v>42</v>
      </c>
      <c r="H10439" s="3" t="s">
        <v>44</v>
      </c>
      <c r="I10439" s="3" t="s">
        <v>21</v>
      </c>
      <c r="J10439" s="3">
        <v>49.2</v>
      </c>
    </row>
    <row r="10440" spans="1:10" x14ac:dyDescent="0.3">
      <c r="A10440" s="3">
        <v>2025</v>
      </c>
      <c r="B10440" s="3" t="s">
        <v>40</v>
      </c>
      <c r="C10440" s="3" t="s">
        <v>69</v>
      </c>
      <c r="D10440" s="3" t="s">
        <v>41</v>
      </c>
      <c r="E10440" s="3" t="s">
        <v>42</v>
      </c>
      <c r="F10440" s="3" t="s">
        <v>42</v>
      </c>
      <c r="G10440" s="3" t="s">
        <v>42</v>
      </c>
      <c r="H10440" s="3" t="s">
        <v>44</v>
      </c>
      <c r="I10440" s="3" t="s">
        <v>25</v>
      </c>
      <c r="J10440" s="3">
        <v>6.4</v>
      </c>
    </row>
    <row r="10441" spans="1:10" x14ac:dyDescent="0.3">
      <c r="A10441" s="3">
        <v>2025</v>
      </c>
      <c r="B10441" s="3" t="s">
        <v>40</v>
      </c>
      <c r="C10441" s="3" t="s">
        <v>69</v>
      </c>
      <c r="D10441" s="3" t="s">
        <v>41</v>
      </c>
      <c r="E10441" s="3" t="s">
        <v>42</v>
      </c>
      <c r="F10441" s="3" t="s">
        <v>42</v>
      </c>
      <c r="G10441" s="3" t="s">
        <v>42</v>
      </c>
      <c r="H10441" s="3" t="s">
        <v>44</v>
      </c>
      <c r="I10441" s="3" t="s">
        <v>28</v>
      </c>
      <c r="J10441" s="3">
        <v>7</v>
      </c>
    </row>
    <row r="10442" spans="1:10" x14ac:dyDescent="0.3">
      <c r="A10442" s="3">
        <v>2025</v>
      </c>
      <c r="B10442" s="3" t="s">
        <v>40</v>
      </c>
      <c r="C10442" s="3" t="s">
        <v>69</v>
      </c>
      <c r="D10442" s="3" t="s">
        <v>41</v>
      </c>
      <c r="E10442" s="3" t="s">
        <v>42</v>
      </c>
      <c r="F10442" s="3" t="s">
        <v>42</v>
      </c>
      <c r="G10442" s="3" t="s">
        <v>42</v>
      </c>
      <c r="H10442" s="3" t="s">
        <v>45</v>
      </c>
      <c r="I10442" s="3" t="s">
        <v>19</v>
      </c>
      <c r="J10442" s="3">
        <v>104.14</v>
      </c>
    </row>
    <row r="10443" spans="1:10" x14ac:dyDescent="0.3">
      <c r="A10443" s="3">
        <v>2025</v>
      </c>
      <c r="B10443" s="3" t="s">
        <v>40</v>
      </c>
      <c r="C10443" s="3" t="s">
        <v>69</v>
      </c>
      <c r="D10443" s="3" t="s">
        <v>41</v>
      </c>
      <c r="E10443" s="3" t="s">
        <v>42</v>
      </c>
      <c r="F10443" s="3" t="s">
        <v>42</v>
      </c>
      <c r="G10443" s="3" t="s">
        <v>42</v>
      </c>
      <c r="H10443" s="3" t="s">
        <v>46</v>
      </c>
      <c r="I10443" s="3" t="s">
        <v>13</v>
      </c>
      <c r="J10443" s="3">
        <v>90.4</v>
      </c>
    </row>
    <row r="10444" spans="1:10" x14ac:dyDescent="0.3">
      <c r="A10444" s="3">
        <v>2025</v>
      </c>
      <c r="B10444" s="3" t="s">
        <v>40</v>
      </c>
      <c r="C10444" s="3" t="s">
        <v>69</v>
      </c>
      <c r="D10444" s="3" t="s">
        <v>41</v>
      </c>
      <c r="E10444" s="3" t="s">
        <v>42</v>
      </c>
      <c r="F10444" s="3" t="s">
        <v>42</v>
      </c>
      <c r="G10444" s="3" t="s">
        <v>42</v>
      </c>
      <c r="H10444" s="3" t="s">
        <v>46</v>
      </c>
      <c r="I10444" s="3" t="s">
        <v>16</v>
      </c>
      <c r="J10444" s="3">
        <v>181.5</v>
      </c>
    </row>
    <row r="10445" spans="1:10" x14ac:dyDescent="0.3">
      <c r="A10445" s="3">
        <v>2025</v>
      </c>
      <c r="B10445" s="3" t="s">
        <v>40</v>
      </c>
      <c r="C10445" s="3" t="s">
        <v>69</v>
      </c>
      <c r="D10445" s="3" t="s">
        <v>41</v>
      </c>
      <c r="E10445" s="3" t="s">
        <v>42</v>
      </c>
      <c r="F10445" s="3" t="s">
        <v>42</v>
      </c>
      <c r="G10445" s="3" t="s">
        <v>42</v>
      </c>
      <c r="H10445" s="3" t="s">
        <v>46</v>
      </c>
      <c r="I10445" s="3" t="s">
        <v>24</v>
      </c>
      <c r="J10445" s="3">
        <v>29.48</v>
      </c>
    </row>
    <row r="10446" spans="1:10" x14ac:dyDescent="0.3">
      <c r="A10446" s="3">
        <v>2025</v>
      </c>
      <c r="B10446" s="3" t="s">
        <v>40</v>
      </c>
      <c r="C10446" s="3" t="s">
        <v>69</v>
      </c>
      <c r="D10446" s="3" t="s">
        <v>41</v>
      </c>
      <c r="E10446" s="3" t="s">
        <v>42</v>
      </c>
      <c r="F10446" s="3" t="s">
        <v>42</v>
      </c>
      <c r="G10446" s="3" t="s">
        <v>42</v>
      </c>
      <c r="H10446" s="3" t="s">
        <v>46</v>
      </c>
      <c r="I10446" s="3" t="s">
        <v>29</v>
      </c>
      <c r="J10446" s="3">
        <v>151.31</v>
      </c>
    </row>
    <row r="10447" spans="1:10" x14ac:dyDescent="0.3">
      <c r="A10447" s="3">
        <v>2025</v>
      </c>
      <c r="B10447" s="3" t="s">
        <v>40</v>
      </c>
      <c r="C10447" s="3" t="s">
        <v>69</v>
      </c>
      <c r="D10447" s="3" t="s">
        <v>41</v>
      </c>
      <c r="E10447" s="3" t="s">
        <v>42</v>
      </c>
      <c r="F10447" s="3" t="s">
        <v>42</v>
      </c>
      <c r="G10447" s="3" t="s">
        <v>42</v>
      </c>
      <c r="H10447" s="3" t="s">
        <v>47</v>
      </c>
      <c r="I10447" s="3" t="s">
        <v>23</v>
      </c>
      <c r="J10447" s="3">
        <v>223.73</v>
      </c>
    </row>
    <row r="10448" spans="1:10" x14ac:dyDescent="0.3">
      <c r="A10448" s="3">
        <v>2025</v>
      </c>
      <c r="B10448" s="3" t="s">
        <v>40</v>
      </c>
      <c r="C10448" s="3" t="s">
        <v>69</v>
      </c>
      <c r="D10448" s="3" t="s">
        <v>41</v>
      </c>
      <c r="E10448" s="3" t="s">
        <v>42</v>
      </c>
      <c r="F10448" s="3" t="s">
        <v>42</v>
      </c>
      <c r="G10448" s="3" t="s">
        <v>42</v>
      </c>
      <c r="H10448" s="3" t="s">
        <v>47</v>
      </c>
      <c r="I10448" s="3" t="s">
        <v>26</v>
      </c>
      <c r="J10448" s="3">
        <v>1</v>
      </c>
    </row>
    <row r="10449" spans="1:10" x14ac:dyDescent="0.3">
      <c r="A10449" s="3">
        <v>2025</v>
      </c>
      <c r="B10449" s="3" t="s">
        <v>40</v>
      </c>
      <c r="C10449" s="3" t="s">
        <v>69</v>
      </c>
      <c r="D10449" s="3" t="s">
        <v>48</v>
      </c>
      <c r="E10449" s="3" t="s">
        <v>42</v>
      </c>
      <c r="F10449" s="3" t="s">
        <v>42</v>
      </c>
      <c r="G10449" s="3" t="s">
        <v>42</v>
      </c>
      <c r="H10449" s="3" t="s">
        <v>43</v>
      </c>
      <c r="I10449" s="3" t="s">
        <v>17</v>
      </c>
      <c r="J10449" s="3">
        <v>0.7</v>
      </c>
    </row>
    <row r="10450" spans="1:10" x14ac:dyDescent="0.3">
      <c r="A10450" s="3">
        <v>2025</v>
      </c>
      <c r="B10450" s="3" t="s">
        <v>40</v>
      </c>
      <c r="C10450" s="3" t="s">
        <v>69</v>
      </c>
      <c r="D10450" s="3" t="s">
        <v>48</v>
      </c>
      <c r="E10450" s="3" t="s">
        <v>42</v>
      </c>
      <c r="F10450" s="3" t="s">
        <v>42</v>
      </c>
      <c r="G10450" s="3" t="s">
        <v>42</v>
      </c>
      <c r="H10450" s="3" t="s">
        <v>43</v>
      </c>
      <c r="I10450" s="3" t="s">
        <v>18</v>
      </c>
      <c r="J10450" s="3">
        <v>0.4</v>
      </c>
    </row>
    <row r="10451" spans="1:10" x14ac:dyDescent="0.3">
      <c r="A10451" s="3">
        <v>2025</v>
      </c>
      <c r="B10451" s="3" t="s">
        <v>40</v>
      </c>
      <c r="C10451" s="3" t="s">
        <v>69</v>
      </c>
      <c r="D10451" s="3" t="s">
        <v>48</v>
      </c>
      <c r="E10451" s="3" t="s">
        <v>42</v>
      </c>
      <c r="F10451" s="3" t="s">
        <v>42</v>
      </c>
      <c r="G10451" s="3" t="s">
        <v>42</v>
      </c>
      <c r="H10451" s="3" t="s">
        <v>44</v>
      </c>
      <c r="I10451" s="3" t="s">
        <v>7</v>
      </c>
      <c r="J10451" s="3">
        <v>3</v>
      </c>
    </row>
    <row r="10452" spans="1:10" x14ac:dyDescent="0.3">
      <c r="A10452" s="3">
        <v>2025</v>
      </c>
      <c r="B10452" s="3" t="s">
        <v>40</v>
      </c>
      <c r="C10452" s="3" t="s">
        <v>69</v>
      </c>
      <c r="D10452" s="3" t="s">
        <v>48</v>
      </c>
      <c r="E10452" s="3" t="s">
        <v>42</v>
      </c>
      <c r="F10452" s="3" t="s">
        <v>42</v>
      </c>
      <c r="G10452" s="3" t="s">
        <v>42</v>
      </c>
      <c r="H10452" s="3" t="s">
        <v>44</v>
      </c>
      <c r="I10452" s="3" t="s">
        <v>10</v>
      </c>
      <c r="J10452" s="3">
        <v>710.96</v>
      </c>
    </row>
    <row r="10453" spans="1:10" x14ac:dyDescent="0.3">
      <c r="A10453" s="3">
        <v>2025</v>
      </c>
      <c r="B10453" s="3" t="s">
        <v>40</v>
      </c>
      <c r="C10453" s="3" t="s">
        <v>69</v>
      </c>
      <c r="D10453" s="3" t="s">
        <v>48</v>
      </c>
      <c r="E10453" s="3" t="s">
        <v>42</v>
      </c>
      <c r="F10453" s="3" t="s">
        <v>42</v>
      </c>
      <c r="G10453" s="3" t="s">
        <v>42</v>
      </c>
      <c r="H10453" s="3" t="s">
        <v>44</v>
      </c>
      <c r="I10453" s="3" t="s">
        <v>15</v>
      </c>
      <c r="J10453" s="3">
        <v>6</v>
      </c>
    </row>
    <row r="10454" spans="1:10" x14ac:dyDescent="0.3">
      <c r="A10454" s="3">
        <v>2025</v>
      </c>
      <c r="B10454" s="3" t="s">
        <v>40</v>
      </c>
      <c r="C10454" s="3" t="s">
        <v>69</v>
      </c>
      <c r="D10454" s="3" t="s">
        <v>48</v>
      </c>
      <c r="E10454" s="3" t="s">
        <v>42</v>
      </c>
      <c r="F10454" s="3" t="s">
        <v>42</v>
      </c>
      <c r="G10454" s="3" t="s">
        <v>42</v>
      </c>
      <c r="H10454" s="3" t="s">
        <v>44</v>
      </c>
      <c r="I10454" s="3" t="s">
        <v>21</v>
      </c>
      <c r="J10454" s="3">
        <v>1.6</v>
      </c>
    </row>
    <row r="10455" spans="1:10" x14ac:dyDescent="0.3">
      <c r="A10455" s="3">
        <v>2025</v>
      </c>
      <c r="B10455" s="3" t="s">
        <v>40</v>
      </c>
      <c r="C10455" s="3" t="s">
        <v>69</v>
      </c>
      <c r="D10455" s="3" t="s">
        <v>48</v>
      </c>
      <c r="E10455" s="3" t="s">
        <v>42</v>
      </c>
      <c r="F10455" s="3" t="s">
        <v>42</v>
      </c>
      <c r="G10455" s="3" t="s">
        <v>42</v>
      </c>
      <c r="H10455" s="3" t="s">
        <v>44</v>
      </c>
      <c r="I10455" s="3" t="s">
        <v>22</v>
      </c>
      <c r="J10455" s="3">
        <v>8</v>
      </c>
    </row>
    <row r="10456" spans="1:10" x14ac:dyDescent="0.3">
      <c r="A10456" s="3">
        <v>2025</v>
      </c>
      <c r="B10456" s="3" t="s">
        <v>40</v>
      </c>
      <c r="C10456" s="3" t="s">
        <v>69</v>
      </c>
      <c r="D10456" s="3" t="s">
        <v>48</v>
      </c>
      <c r="E10456" s="3" t="s">
        <v>42</v>
      </c>
      <c r="F10456" s="3" t="s">
        <v>42</v>
      </c>
      <c r="G10456" s="3" t="s">
        <v>42</v>
      </c>
      <c r="H10456" s="3" t="s">
        <v>44</v>
      </c>
      <c r="I10456" s="3" t="s">
        <v>28</v>
      </c>
      <c r="J10456" s="3">
        <v>207.46</v>
      </c>
    </row>
    <row r="10457" spans="1:10" x14ac:dyDescent="0.3">
      <c r="A10457" s="3">
        <v>2025</v>
      </c>
      <c r="B10457" s="3" t="s">
        <v>40</v>
      </c>
      <c r="C10457" s="3" t="s">
        <v>69</v>
      </c>
      <c r="D10457" s="3" t="s">
        <v>48</v>
      </c>
      <c r="E10457" s="3" t="s">
        <v>42</v>
      </c>
      <c r="F10457" s="3" t="s">
        <v>42</v>
      </c>
      <c r="G10457" s="3" t="s">
        <v>42</v>
      </c>
      <c r="H10457" s="3" t="s">
        <v>45</v>
      </c>
      <c r="I10457" s="3" t="s">
        <v>30</v>
      </c>
      <c r="J10457" s="3">
        <v>2</v>
      </c>
    </row>
    <row r="10458" spans="1:10" x14ac:dyDescent="0.3">
      <c r="A10458" s="3">
        <v>2025</v>
      </c>
      <c r="B10458" s="3" t="s">
        <v>40</v>
      </c>
      <c r="C10458" s="3" t="s">
        <v>69</v>
      </c>
      <c r="D10458" s="3" t="s">
        <v>48</v>
      </c>
      <c r="E10458" s="3" t="s">
        <v>42</v>
      </c>
      <c r="F10458" s="3" t="s">
        <v>42</v>
      </c>
      <c r="G10458" s="3" t="s">
        <v>42</v>
      </c>
      <c r="H10458" s="3" t="s">
        <v>46</v>
      </c>
      <c r="I10458" s="3" t="s">
        <v>16</v>
      </c>
      <c r="J10458" s="3">
        <v>1.1000000000000001</v>
      </c>
    </row>
    <row r="10459" spans="1:10" x14ac:dyDescent="0.3">
      <c r="A10459" s="3">
        <v>2025</v>
      </c>
      <c r="B10459" s="3" t="s">
        <v>40</v>
      </c>
      <c r="C10459" s="3" t="s">
        <v>69</v>
      </c>
      <c r="D10459" s="3" t="s">
        <v>48</v>
      </c>
      <c r="E10459" s="3" t="s">
        <v>42</v>
      </c>
      <c r="F10459" s="3" t="s">
        <v>42</v>
      </c>
      <c r="G10459" s="3" t="s">
        <v>42</v>
      </c>
      <c r="H10459" s="3" t="s">
        <v>46</v>
      </c>
      <c r="I10459" s="3" t="s">
        <v>24</v>
      </c>
      <c r="J10459" s="3">
        <v>3.4</v>
      </c>
    </row>
    <row r="10460" spans="1:10" x14ac:dyDescent="0.3">
      <c r="A10460" s="3">
        <v>2025</v>
      </c>
      <c r="B10460" s="3" t="s">
        <v>40</v>
      </c>
      <c r="C10460" s="3" t="s">
        <v>69</v>
      </c>
      <c r="D10460" s="3" t="s">
        <v>48</v>
      </c>
      <c r="E10460" s="3" t="s">
        <v>42</v>
      </c>
      <c r="F10460" s="3" t="s">
        <v>42</v>
      </c>
      <c r="G10460" s="3" t="s">
        <v>42</v>
      </c>
      <c r="H10460" s="3" t="s">
        <v>46</v>
      </c>
      <c r="I10460" s="3" t="s">
        <v>29</v>
      </c>
      <c r="J10460" s="3">
        <v>0.38</v>
      </c>
    </row>
    <row r="10461" spans="1:10" x14ac:dyDescent="0.3">
      <c r="A10461" s="3">
        <v>2025</v>
      </c>
      <c r="B10461" s="3" t="s">
        <v>40</v>
      </c>
      <c r="C10461" s="3" t="s">
        <v>69</v>
      </c>
      <c r="D10461" s="3" t="s">
        <v>48</v>
      </c>
      <c r="E10461" s="3" t="s">
        <v>42</v>
      </c>
      <c r="F10461" s="3" t="s">
        <v>42</v>
      </c>
      <c r="G10461" s="3" t="s">
        <v>42</v>
      </c>
      <c r="H10461" s="3" t="s">
        <v>47</v>
      </c>
      <c r="I10461" s="3" t="s">
        <v>23</v>
      </c>
      <c r="J10461" s="3">
        <v>0.46</v>
      </c>
    </row>
    <row r="10462" spans="1:10" x14ac:dyDescent="0.3">
      <c r="A10462" s="3">
        <v>2025</v>
      </c>
      <c r="B10462" s="3" t="s">
        <v>40</v>
      </c>
      <c r="C10462" s="3" t="s">
        <v>69</v>
      </c>
      <c r="D10462" s="3" t="s">
        <v>48</v>
      </c>
      <c r="E10462" s="3" t="s">
        <v>42</v>
      </c>
      <c r="F10462" s="3" t="s">
        <v>42</v>
      </c>
      <c r="G10462" s="3" t="s">
        <v>42</v>
      </c>
      <c r="H10462" s="3" t="s">
        <v>47</v>
      </c>
      <c r="I10462" s="3" t="s">
        <v>26</v>
      </c>
      <c r="J10462" s="3">
        <v>0.1</v>
      </c>
    </row>
    <row r="10463" spans="1:10" x14ac:dyDescent="0.3">
      <c r="A10463" s="3">
        <v>2025</v>
      </c>
      <c r="B10463" s="3" t="s">
        <v>40</v>
      </c>
      <c r="C10463" s="3" t="s">
        <v>69</v>
      </c>
      <c r="D10463" s="3" t="s">
        <v>48</v>
      </c>
      <c r="E10463" s="3" t="s">
        <v>42</v>
      </c>
      <c r="F10463" s="3" t="s">
        <v>42</v>
      </c>
      <c r="G10463" s="3" t="s">
        <v>42</v>
      </c>
      <c r="H10463" s="3" t="s">
        <v>47</v>
      </c>
      <c r="I10463" s="3" t="s">
        <v>27</v>
      </c>
      <c r="J10463" s="3">
        <v>0.48</v>
      </c>
    </row>
    <row r="10464" spans="1:10" x14ac:dyDescent="0.3">
      <c r="A10464" s="3">
        <v>2025</v>
      </c>
      <c r="B10464" s="3" t="s">
        <v>51</v>
      </c>
      <c r="C10464" s="3" t="s">
        <v>49</v>
      </c>
      <c r="D10464" s="3" t="s">
        <v>41</v>
      </c>
      <c r="E10464" s="3" t="s">
        <v>42</v>
      </c>
      <c r="F10464" s="3" t="s">
        <v>42</v>
      </c>
      <c r="G10464" s="3" t="s">
        <v>42</v>
      </c>
      <c r="H10464" s="3" t="s">
        <v>43</v>
      </c>
      <c r="I10464" s="3" t="s">
        <v>17</v>
      </c>
      <c r="J10464" s="3">
        <v>3.1873183762986801</v>
      </c>
    </row>
    <row r="10465" spans="1:10" x14ac:dyDescent="0.3">
      <c r="A10465" s="3">
        <v>2025</v>
      </c>
      <c r="B10465" s="3" t="s">
        <v>51</v>
      </c>
      <c r="C10465" s="3" t="s">
        <v>49</v>
      </c>
      <c r="D10465" s="3" t="s">
        <v>41</v>
      </c>
      <c r="E10465" s="3" t="s">
        <v>42</v>
      </c>
      <c r="F10465" s="3" t="s">
        <v>42</v>
      </c>
      <c r="G10465" s="3" t="s">
        <v>42</v>
      </c>
      <c r="H10465" s="3" t="s">
        <v>43</v>
      </c>
      <c r="I10465" s="3" t="s">
        <v>18</v>
      </c>
      <c r="J10465" s="3">
        <v>60.710752985302797</v>
      </c>
    </row>
    <row r="10466" spans="1:10" x14ac:dyDescent="0.3">
      <c r="A10466" s="3">
        <v>2025</v>
      </c>
      <c r="B10466" s="3" t="s">
        <v>51</v>
      </c>
      <c r="C10466" s="3" t="s">
        <v>49</v>
      </c>
      <c r="D10466" s="3" t="s">
        <v>41</v>
      </c>
      <c r="E10466" s="3" t="s">
        <v>42</v>
      </c>
      <c r="F10466" s="3" t="s">
        <v>42</v>
      </c>
      <c r="G10466" s="3" t="s">
        <v>42</v>
      </c>
      <c r="H10466" s="3" t="s">
        <v>44</v>
      </c>
      <c r="I10466" s="3" t="s">
        <v>7</v>
      </c>
      <c r="J10466" s="3">
        <v>6.4454107684457096</v>
      </c>
    </row>
    <row r="10467" spans="1:10" x14ac:dyDescent="0.3">
      <c r="A10467" s="3">
        <v>2025</v>
      </c>
      <c r="B10467" s="3" t="s">
        <v>51</v>
      </c>
      <c r="C10467" s="3" t="s">
        <v>49</v>
      </c>
      <c r="D10467" s="3" t="s">
        <v>41</v>
      </c>
      <c r="E10467" s="3" t="s">
        <v>42</v>
      </c>
      <c r="F10467" s="3" t="s">
        <v>42</v>
      </c>
      <c r="G10467" s="3" t="s">
        <v>42</v>
      </c>
      <c r="H10467" s="3" t="s">
        <v>44</v>
      </c>
      <c r="I10467" s="3" t="s">
        <v>10</v>
      </c>
      <c r="J10467" s="3">
        <v>365.43475125981502</v>
      </c>
    </row>
    <row r="10468" spans="1:10" x14ac:dyDescent="0.3">
      <c r="A10468" s="3">
        <v>2025</v>
      </c>
      <c r="B10468" s="3" t="s">
        <v>51</v>
      </c>
      <c r="C10468" s="3" t="s">
        <v>49</v>
      </c>
      <c r="D10468" s="3" t="s">
        <v>41</v>
      </c>
      <c r="E10468" s="3" t="s">
        <v>42</v>
      </c>
      <c r="F10468" s="3" t="s">
        <v>42</v>
      </c>
      <c r="G10468" s="3" t="s">
        <v>42</v>
      </c>
      <c r="H10468" s="3" t="s">
        <v>44</v>
      </c>
      <c r="I10468" s="3" t="s">
        <v>11</v>
      </c>
      <c r="J10468" s="3">
        <v>6.8880121116807604</v>
      </c>
    </row>
    <row r="10469" spans="1:10" x14ac:dyDescent="0.3">
      <c r="A10469" s="3">
        <v>2025</v>
      </c>
      <c r="B10469" s="3" t="s">
        <v>51</v>
      </c>
      <c r="C10469" s="3" t="s">
        <v>49</v>
      </c>
      <c r="D10469" s="3" t="s">
        <v>41</v>
      </c>
      <c r="E10469" s="3" t="s">
        <v>42</v>
      </c>
      <c r="F10469" s="3" t="s">
        <v>42</v>
      </c>
      <c r="G10469" s="3" t="s">
        <v>42</v>
      </c>
      <c r="H10469" s="3" t="s">
        <v>44</v>
      </c>
      <c r="I10469" s="3" t="s">
        <v>15</v>
      </c>
      <c r="J10469" s="3">
        <v>11.9541097569613</v>
      </c>
    </row>
    <row r="10470" spans="1:10" x14ac:dyDescent="0.3">
      <c r="A10470" s="3">
        <v>2025</v>
      </c>
      <c r="B10470" s="3" t="s">
        <v>51</v>
      </c>
      <c r="C10470" s="3" t="s">
        <v>49</v>
      </c>
      <c r="D10470" s="3" t="s">
        <v>41</v>
      </c>
      <c r="E10470" s="3" t="s">
        <v>42</v>
      </c>
      <c r="F10470" s="3" t="s">
        <v>42</v>
      </c>
      <c r="G10470" s="3" t="s">
        <v>42</v>
      </c>
      <c r="H10470" s="3" t="s">
        <v>44</v>
      </c>
      <c r="I10470" s="3" t="s">
        <v>20</v>
      </c>
      <c r="J10470" s="3">
        <v>4.9428484218242703</v>
      </c>
    </row>
    <row r="10471" spans="1:10" x14ac:dyDescent="0.3">
      <c r="A10471" s="3">
        <v>2025</v>
      </c>
      <c r="B10471" s="3" t="s">
        <v>51</v>
      </c>
      <c r="C10471" s="3" t="s">
        <v>49</v>
      </c>
      <c r="D10471" s="3" t="s">
        <v>41</v>
      </c>
      <c r="E10471" s="3" t="s">
        <v>42</v>
      </c>
      <c r="F10471" s="3" t="s">
        <v>42</v>
      </c>
      <c r="G10471" s="3" t="s">
        <v>42</v>
      </c>
      <c r="H10471" s="3" t="s">
        <v>44</v>
      </c>
      <c r="I10471" s="3" t="s">
        <v>21</v>
      </c>
      <c r="J10471" s="3">
        <v>4.5555034788921498</v>
      </c>
    </row>
    <row r="10472" spans="1:10" x14ac:dyDescent="0.3">
      <c r="A10472" s="3">
        <v>2025</v>
      </c>
      <c r="B10472" s="3" t="s">
        <v>51</v>
      </c>
      <c r="C10472" s="3" t="s">
        <v>49</v>
      </c>
      <c r="D10472" s="3" t="s">
        <v>41</v>
      </c>
      <c r="E10472" s="3" t="s">
        <v>42</v>
      </c>
      <c r="F10472" s="3" t="s">
        <v>42</v>
      </c>
      <c r="G10472" s="3" t="s">
        <v>42</v>
      </c>
      <c r="H10472" s="3" t="s">
        <v>44</v>
      </c>
      <c r="I10472" s="3" t="s">
        <v>22</v>
      </c>
      <c r="J10472" s="3">
        <v>6.6886090306807402</v>
      </c>
    </row>
    <row r="10473" spans="1:10" x14ac:dyDescent="0.3">
      <c r="A10473" s="3">
        <v>2025</v>
      </c>
      <c r="B10473" s="3" t="s">
        <v>51</v>
      </c>
      <c r="C10473" s="3" t="s">
        <v>49</v>
      </c>
      <c r="D10473" s="3" t="s">
        <v>41</v>
      </c>
      <c r="E10473" s="3" t="s">
        <v>42</v>
      </c>
      <c r="F10473" s="3" t="s">
        <v>42</v>
      </c>
      <c r="G10473" s="3" t="s">
        <v>42</v>
      </c>
      <c r="H10473" s="3" t="s">
        <v>44</v>
      </c>
      <c r="I10473" s="3" t="s">
        <v>25</v>
      </c>
      <c r="J10473" s="3">
        <v>8.2503791698685998</v>
      </c>
    </row>
    <row r="10474" spans="1:10" x14ac:dyDescent="0.3">
      <c r="A10474" s="3">
        <v>2025</v>
      </c>
      <c r="B10474" s="3" t="s">
        <v>51</v>
      </c>
      <c r="C10474" s="3" t="s">
        <v>49</v>
      </c>
      <c r="D10474" s="3" t="s">
        <v>41</v>
      </c>
      <c r="E10474" s="3" t="s">
        <v>42</v>
      </c>
      <c r="F10474" s="3" t="s">
        <v>42</v>
      </c>
      <c r="G10474" s="3" t="s">
        <v>42</v>
      </c>
      <c r="H10474" s="3" t="s">
        <v>45</v>
      </c>
      <c r="I10474" s="3" t="s">
        <v>30</v>
      </c>
      <c r="J10474" s="3">
        <v>21.698887083132</v>
      </c>
    </row>
    <row r="10475" spans="1:10" x14ac:dyDescent="0.3">
      <c r="A10475" s="3">
        <v>2025</v>
      </c>
      <c r="B10475" s="3" t="s">
        <v>51</v>
      </c>
      <c r="C10475" s="3" t="s">
        <v>49</v>
      </c>
      <c r="D10475" s="3" t="s">
        <v>41</v>
      </c>
      <c r="E10475" s="3" t="s">
        <v>42</v>
      </c>
      <c r="F10475" s="3" t="s">
        <v>42</v>
      </c>
      <c r="G10475" s="3" t="s">
        <v>42</v>
      </c>
      <c r="H10475" s="3" t="s">
        <v>46</v>
      </c>
      <c r="I10475" s="3" t="s">
        <v>13</v>
      </c>
      <c r="J10475" s="3">
        <v>128.00401352398501</v>
      </c>
    </row>
    <row r="10476" spans="1:10" x14ac:dyDescent="0.3">
      <c r="A10476" s="3">
        <v>2025</v>
      </c>
      <c r="B10476" s="3" t="s">
        <v>51</v>
      </c>
      <c r="C10476" s="3" t="s">
        <v>49</v>
      </c>
      <c r="D10476" s="3" t="s">
        <v>41</v>
      </c>
      <c r="E10476" s="3" t="s">
        <v>42</v>
      </c>
      <c r="F10476" s="3" t="s">
        <v>42</v>
      </c>
      <c r="G10476" s="3" t="s">
        <v>42</v>
      </c>
      <c r="H10476" s="3" t="s">
        <v>46</v>
      </c>
      <c r="I10476" s="3" t="s">
        <v>16</v>
      </c>
      <c r="J10476" s="3">
        <v>133.210667134798</v>
      </c>
    </row>
    <row r="10477" spans="1:10" x14ac:dyDescent="0.3">
      <c r="A10477" s="3">
        <v>2025</v>
      </c>
      <c r="B10477" s="3" t="s">
        <v>51</v>
      </c>
      <c r="C10477" s="3" t="s">
        <v>49</v>
      </c>
      <c r="D10477" s="3" t="s">
        <v>41</v>
      </c>
      <c r="E10477" s="3" t="s">
        <v>42</v>
      </c>
      <c r="F10477" s="3" t="s">
        <v>42</v>
      </c>
      <c r="G10477" s="3" t="s">
        <v>42</v>
      </c>
      <c r="H10477" s="3" t="s">
        <v>46</v>
      </c>
      <c r="I10477" s="3" t="s">
        <v>24</v>
      </c>
      <c r="J10477" s="3">
        <v>251.62876011689301</v>
      </c>
    </row>
    <row r="10478" spans="1:10" x14ac:dyDescent="0.3">
      <c r="A10478" s="3">
        <v>2025</v>
      </c>
      <c r="B10478" s="3" t="s">
        <v>51</v>
      </c>
      <c r="C10478" s="3" t="s">
        <v>49</v>
      </c>
      <c r="D10478" s="3" t="s">
        <v>41</v>
      </c>
      <c r="E10478" s="3" t="s">
        <v>42</v>
      </c>
      <c r="F10478" s="3" t="s">
        <v>42</v>
      </c>
      <c r="G10478" s="3" t="s">
        <v>42</v>
      </c>
      <c r="H10478" s="3" t="s">
        <v>46</v>
      </c>
      <c r="I10478" s="3" t="s">
        <v>29</v>
      </c>
      <c r="J10478" s="3">
        <v>644.51251523593396</v>
      </c>
    </row>
    <row r="10479" spans="1:10" x14ac:dyDescent="0.3">
      <c r="A10479" s="3">
        <v>2025</v>
      </c>
      <c r="B10479" s="3" t="s">
        <v>51</v>
      </c>
      <c r="C10479" s="3" t="s">
        <v>49</v>
      </c>
      <c r="D10479" s="3" t="s">
        <v>41</v>
      </c>
      <c r="E10479" s="3" t="s">
        <v>42</v>
      </c>
      <c r="F10479" s="3" t="s">
        <v>42</v>
      </c>
      <c r="G10479" s="3" t="s">
        <v>42</v>
      </c>
      <c r="H10479" s="3" t="s">
        <v>47</v>
      </c>
      <c r="I10479" s="3" t="s">
        <v>23</v>
      </c>
      <c r="J10479" s="3">
        <v>378.23905070469601</v>
      </c>
    </row>
    <row r="10480" spans="1:10" x14ac:dyDescent="0.3">
      <c r="A10480" s="3">
        <v>2025</v>
      </c>
      <c r="B10480" s="3" t="s">
        <v>51</v>
      </c>
      <c r="C10480" s="3" t="s">
        <v>49</v>
      </c>
      <c r="D10480" s="3" t="s">
        <v>41</v>
      </c>
      <c r="E10480" s="3" t="s">
        <v>42</v>
      </c>
      <c r="F10480" s="3" t="s">
        <v>42</v>
      </c>
      <c r="G10480" s="3" t="s">
        <v>42</v>
      </c>
      <c r="H10480" s="3" t="s">
        <v>47</v>
      </c>
      <c r="I10480" s="3" t="s">
        <v>26</v>
      </c>
      <c r="J10480" s="3">
        <v>49.852331592896697</v>
      </c>
    </row>
    <row r="10481" spans="1:10" x14ac:dyDescent="0.3">
      <c r="A10481" s="3">
        <v>2025</v>
      </c>
      <c r="B10481" s="3" t="s">
        <v>51</v>
      </c>
      <c r="C10481" s="3" t="s">
        <v>49</v>
      </c>
      <c r="D10481" s="3" t="s">
        <v>41</v>
      </c>
      <c r="E10481" s="3" t="s">
        <v>42</v>
      </c>
      <c r="F10481" s="3" t="s">
        <v>42</v>
      </c>
      <c r="G10481" s="3" t="s">
        <v>42</v>
      </c>
      <c r="H10481" s="3" t="s">
        <v>47</v>
      </c>
      <c r="I10481" s="3" t="s">
        <v>27</v>
      </c>
      <c r="J10481" s="3">
        <v>17.847555774217799</v>
      </c>
    </row>
    <row r="10482" spans="1:10" x14ac:dyDescent="0.3">
      <c r="A10482" s="3">
        <v>2025</v>
      </c>
      <c r="B10482" s="3" t="s">
        <v>51</v>
      </c>
      <c r="C10482" s="3" t="s">
        <v>49</v>
      </c>
      <c r="D10482" s="3" t="s">
        <v>48</v>
      </c>
      <c r="E10482" s="3" t="s">
        <v>42</v>
      </c>
      <c r="F10482" s="3" t="s">
        <v>42</v>
      </c>
      <c r="G10482" s="3" t="s">
        <v>42</v>
      </c>
      <c r="H10482" s="3" t="s">
        <v>43</v>
      </c>
      <c r="I10482" s="3" t="s">
        <v>14</v>
      </c>
      <c r="J10482" s="3">
        <v>2.7232735245148598</v>
      </c>
    </row>
    <row r="10483" spans="1:10" x14ac:dyDescent="0.3">
      <c r="A10483" s="3">
        <v>2025</v>
      </c>
      <c r="B10483" s="3" t="s">
        <v>51</v>
      </c>
      <c r="C10483" s="3" t="s">
        <v>49</v>
      </c>
      <c r="D10483" s="3" t="s">
        <v>48</v>
      </c>
      <c r="E10483" s="3" t="s">
        <v>42</v>
      </c>
      <c r="F10483" s="3" t="s">
        <v>42</v>
      </c>
      <c r="G10483" s="3" t="s">
        <v>42</v>
      </c>
      <c r="H10483" s="3" t="s">
        <v>43</v>
      </c>
      <c r="I10483" s="3" t="s">
        <v>17</v>
      </c>
      <c r="J10483" s="3">
        <v>13.5119754708012</v>
      </c>
    </row>
    <row r="10484" spans="1:10" x14ac:dyDescent="0.3">
      <c r="A10484" s="3">
        <v>2025</v>
      </c>
      <c r="B10484" s="3" t="s">
        <v>51</v>
      </c>
      <c r="C10484" s="3" t="s">
        <v>49</v>
      </c>
      <c r="D10484" s="3" t="s">
        <v>48</v>
      </c>
      <c r="E10484" s="3" t="s">
        <v>42</v>
      </c>
      <c r="F10484" s="3" t="s">
        <v>42</v>
      </c>
      <c r="G10484" s="3" t="s">
        <v>42</v>
      </c>
      <c r="H10484" s="3" t="s">
        <v>44</v>
      </c>
      <c r="I10484" s="3" t="s">
        <v>7</v>
      </c>
      <c r="J10484" s="3">
        <v>1.31972009425143</v>
      </c>
    </row>
    <row r="10485" spans="1:10" x14ac:dyDescent="0.3">
      <c r="A10485" s="3">
        <v>2025</v>
      </c>
      <c r="B10485" s="3" t="s">
        <v>51</v>
      </c>
      <c r="C10485" s="3" t="s">
        <v>49</v>
      </c>
      <c r="D10485" s="3" t="s">
        <v>48</v>
      </c>
      <c r="E10485" s="3" t="s">
        <v>42</v>
      </c>
      <c r="F10485" s="3" t="s">
        <v>42</v>
      </c>
      <c r="G10485" s="3" t="s">
        <v>42</v>
      </c>
      <c r="H10485" s="3" t="s">
        <v>44</v>
      </c>
      <c r="I10485" s="3" t="s">
        <v>10</v>
      </c>
      <c r="J10485" s="3">
        <v>38.781467408799998</v>
      </c>
    </row>
    <row r="10486" spans="1:10" x14ac:dyDescent="0.3">
      <c r="A10486" s="3">
        <v>2025</v>
      </c>
      <c r="B10486" s="3" t="s">
        <v>51</v>
      </c>
      <c r="C10486" s="3" t="s">
        <v>49</v>
      </c>
      <c r="D10486" s="3" t="s">
        <v>48</v>
      </c>
      <c r="E10486" s="3" t="s">
        <v>42</v>
      </c>
      <c r="F10486" s="3" t="s">
        <v>42</v>
      </c>
      <c r="G10486" s="3" t="s">
        <v>42</v>
      </c>
      <c r="H10486" s="3" t="s">
        <v>44</v>
      </c>
      <c r="I10486" s="3" t="s">
        <v>20</v>
      </c>
      <c r="J10486" s="3">
        <v>16.517786986114601</v>
      </c>
    </row>
    <row r="10487" spans="1:10" x14ac:dyDescent="0.3">
      <c r="A10487" s="3">
        <v>2025</v>
      </c>
      <c r="B10487" s="3" t="s">
        <v>51</v>
      </c>
      <c r="C10487" s="3" t="s">
        <v>49</v>
      </c>
      <c r="D10487" s="3" t="s">
        <v>48</v>
      </c>
      <c r="E10487" s="3" t="s">
        <v>42</v>
      </c>
      <c r="F10487" s="3" t="s">
        <v>42</v>
      </c>
      <c r="G10487" s="3" t="s">
        <v>42</v>
      </c>
      <c r="H10487" s="3" t="s">
        <v>44</v>
      </c>
      <c r="I10487" s="3" t="s">
        <v>21</v>
      </c>
      <c r="J10487" s="3">
        <v>25.874543693535198</v>
      </c>
    </row>
    <row r="10488" spans="1:10" x14ac:dyDescent="0.3">
      <c r="A10488" s="3">
        <v>2025</v>
      </c>
      <c r="B10488" s="3" t="s">
        <v>51</v>
      </c>
      <c r="C10488" s="3" t="s">
        <v>49</v>
      </c>
      <c r="D10488" s="3" t="s">
        <v>48</v>
      </c>
      <c r="E10488" s="3" t="s">
        <v>42</v>
      </c>
      <c r="F10488" s="3" t="s">
        <v>42</v>
      </c>
      <c r="G10488" s="3" t="s">
        <v>42</v>
      </c>
      <c r="H10488" s="3" t="s">
        <v>46</v>
      </c>
      <c r="I10488" s="3" t="s">
        <v>13</v>
      </c>
      <c r="J10488" s="3">
        <v>58.723030674063203</v>
      </c>
    </row>
    <row r="10489" spans="1:10" x14ac:dyDescent="0.3">
      <c r="A10489" s="3">
        <v>2025</v>
      </c>
      <c r="B10489" s="3" t="s">
        <v>51</v>
      </c>
      <c r="C10489" s="3" t="s">
        <v>49</v>
      </c>
      <c r="D10489" s="3" t="s">
        <v>48</v>
      </c>
      <c r="E10489" s="3" t="s">
        <v>42</v>
      </c>
      <c r="F10489" s="3" t="s">
        <v>42</v>
      </c>
      <c r="G10489" s="3" t="s">
        <v>42</v>
      </c>
      <c r="H10489" s="3" t="s">
        <v>46</v>
      </c>
      <c r="I10489" s="3" t="s">
        <v>16</v>
      </c>
      <c r="J10489" s="3">
        <v>22.062995392463499</v>
      </c>
    </row>
    <row r="10490" spans="1:10" x14ac:dyDescent="0.3">
      <c r="A10490" s="3">
        <v>2025</v>
      </c>
      <c r="B10490" s="3" t="s">
        <v>51</v>
      </c>
      <c r="C10490" s="3" t="s">
        <v>49</v>
      </c>
      <c r="D10490" s="3" t="s">
        <v>48</v>
      </c>
      <c r="E10490" s="3" t="s">
        <v>42</v>
      </c>
      <c r="F10490" s="3" t="s">
        <v>42</v>
      </c>
      <c r="G10490" s="3" t="s">
        <v>42</v>
      </c>
      <c r="H10490" s="3" t="s">
        <v>47</v>
      </c>
      <c r="I10490" s="3" t="s">
        <v>26</v>
      </c>
      <c r="J10490" s="3">
        <v>3.74809469212867</v>
      </c>
    </row>
    <row r="10491" spans="1:10" x14ac:dyDescent="0.3">
      <c r="A10491" s="3">
        <v>2025</v>
      </c>
      <c r="B10491" s="3" t="s">
        <v>51</v>
      </c>
      <c r="C10491" s="3" t="s">
        <v>50</v>
      </c>
      <c r="D10491" s="3" t="s">
        <v>41</v>
      </c>
      <c r="E10491" s="3" t="s">
        <v>42</v>
      </c>
      <c r="F10491" s="3" t="s">
        <v>42</v>
      </c>
      <c r="G10491" s="3" t="s">
        <v>42</v>
      </c>
      <c r="H10491" s="3" t="s">
        <v>43</v>
      </c>
      <c r="I10491" s="3" t="s">
        <v>14</v>
      </c>
      <c r="J10491" s="3">
        <v>11.596</v>
      </c>
    </row>
    <row r="10492" spans="1:10" x14ac:dyDescent="0.3">
      <c r="A10492" s="3">
        <v>2025</v>
      </c>
      <c r="B10492" s="3" t="s">
        <v>51</v>
      </c>
      <c r="C10492" s="3" t="s">
        <v>50</v>
      </c>
      <c r="D10492" s="3" t="s">
        <v>41</v>
      </c>
      <c r="E10492" s="3" t="s">
        <v>42</v>
      </c>
      <c r="F10492" s="3" t="s">
        <v>42</v>
      </c>
      <c r="G10492" s="3" t="s">
        <v>42</v>
      </c>
      <c r="H10492" s="3" t="s">
        <v>43</v>
      </c>
      <c r="I10492" s="3" t="s">
        <v>17</v>
      </c>
      <c r="J10492" s="3">
        <v>27</v>
      </c>
    </row>
    <row r="10493" spans="1:10" x14ac:dyDescent="0.3">
      <c r="A10493" s="3">
        <v>2025</v>
      </c>
      <c r="B10493" s="3" t="s">
        <v>51</v>
      </c>
      <c r="C10493" s="3" t="s">
        <v>50</v>
      </c>
      <c r="D10493" s="3" t="s">
        <v>41</v>
      </c>
      <c r="E10493" s="3" t="s">
        <v>42</v>
      </c>
      <c r="F10493" s="3" t="s">
        <v>42</v>
      </c>
      <c r="G10493" s="3" t="s">
        <v>42</v>
      </c>
      <c r="H10493" s="3" t="s">
        <v>44</v>
      </c>
      <c r="I10493" s="3" t="s">
        <v>10</v>
      </c>
      <c r="J10493" s="3">
        <v>4.7</v>
      </c>
    </row>
    <row r="10494" spans="1:10" x14ac:dyDescent="0.3">
      <c r="A10494" s="3">
        <v>2025</v>
      </c>
      <c r="B10494" s="3" t="s">
        <v>51</v>
      </c>
      <c r="C10494" s="3" t="s">
        <v>50</v>
      </c>
      <c r="D10494" s="3" t="s">
        <v>41</v>
      </c>
      <c r="E10494" s="3" t="s">
        <v>42</v>
      </c>
      <c r="F10494" s="3" t="s">
        <v>42</v>
      </c>
      <c r="G10494" s="3" t="s">
        <v>42</v>
      </c>
      <c r="H10494" s="3" t="s">
        <v>44</v>
      </c>
      <c r="I10494" s="3" t="s">
        <v>21</v>
      </c>
      <c r="J10494" s="3">
        <v>61.6</v>
      </c>
    </row>
    <row r="10495" spans="1:10" x14ac:dyDescent="0.3">
      <c r="A10495" s="3">
        <v>2025</v>
      </c>
      <c r="B10495" s="3" t="s">
        <v>51</v>
      </c>
      <c r="C10495" s="3" t="s">
        <v>50</v>
      </c>
      <c r="D10495" s="3" t="s">
        <v>41</v>
      </c>
      <c r="E10495" s="3" t="s">
        <v>42</v>
      </c>
      <c r="F10495" s="3" t="s">
        <v>42</v>
      </c>
      <c r="G10495" s="3" t="s">
        <v>42</v>
      </c>
      <c r="H10495" s="3" t="s">
        <v>44</v>
      </c>
      <c r="I10495" s="3" t="s">
        <v>28</v>
      </c>
      <c r="J10495" s="3">
        <v>16</v>
      </c>
    </row>
    <row r="10496" spans="1:10" x14ac:dyDescent="0.3">
      <c r="A10496" s="3">
        <v>2025</v>
      </c>
      <c r="B10496" s="3" t="s">
        <v>51</v>
      </c>
      <c r="C10496" s="3" t="s">
        <v>50</v>
      </c>
      <c r="D10496" s="3" t="s">
        <v>41</v>
      </c>
      <c r="E10496" s="3" t="s">
        <v>42</v>
      </c>
      <c r="F10496" s="3" t="s">
        <v>42</v>
      </c>
      <c r="G10496" s="3" t="s">
        <v>42</v>
      </c>
      <c r="H10496" s="3" t="s">
        <v>45</v>
      </c>
      <c r="I10496" s="3" t="s">
        <v>19</v>
      </c>
      <c r="J10496" s="3">
        <v>19</v>
      </c>
    </row>
    <row r="10497" spans="1:10" x14ac:dyDescent="0.3">
      <c r="A10497" s="3">
        <v>2025</v>
      </c>
      <c r="B10497" s="3" t="s">
        <v>51</v>
      </c>
      <c r="C10497" s="3" t="s">
        <v>50</v>
      </c>
      <c r="D10497" s="3" t="s">
        <v>41</v>
      </c>
      <c r="E10497" s="3" t="s">
        <v>42</v>
      </c>
      <c r="F10497" s="3" t="s">
        <v>42</v>
      </c>
      <c r="G10497" s="3" t="s">
        <v>42</v>
      </c>
      <c r="H10497" s="3" t="s">
        <v>46</v>
      </c>
      <c r="I10497" s="3" t="s">
        <v>16</v>
      </c>
      <c r="J10497" s="3">
        <v>10</v>
      </c>
    </row>
    <row r="10498" spans="1:10" x14ac:dyDescent="0.3">
      <c r="A10498" s="3">
        <v>2025</v>
      </c>
      <c r="B10498" s="3" t="s">
        <v>51</v>
      </c>
      <c r="C10498" s="3" t="s">
        <v>50</v>
      </c>
      <c r="D10498" s="3" t="s">
        <v>41</v>
      </c>
      <c r="E10498" s="3" t="s">
        <v>42</v>
      </c>
      <c r="F10498" s="3" t="s">
        <v>42</v>
      </c>
      <c r="G10498" s="3" t="s">
        <v>42</v>
      </c>
      <c r="H10498" s="3" t="s">
        <v>46</v>
      </c>
      <c r="I10498" s="3" t="s">
        <v>24</v>
      </c>
      <c r="J10498" s="3">
        <v>165.7</v>
      </c>
    </row>
    <row r="10499" spans="1:10" x14ac:dyDescent="0.3">
      <c r="A10499" s="3">
        <v>2025</v>
      </c>
      <c r="B10499" s="3" t="s">
        <v>51</v>
      </c>
      <c r="C10499" s="3" t="s">
        <v>50</v>
      </c>
      <c r="D10499" s="3" t="s">
        <v>41</v>
      </c>
      <c r="E10499" s="3" t="s">
        <v>42</v>
      </c>
      <c r="F10499" s="3" t="s">
        <v>42</v>
      </c>
      <c r="G10499" s="3" t="s">
        <v>42</v>
      </c>
      <c r="H10499" s="3" t="s">
        <v>46</v>
      </c>
      <c r="I10499" s="3" t="s">
        <v>29</v>
      </c>
      <c r="J10499" s="3">
        <v>117.61</v>
      </c>
    </row>
    <row r="10500" spans="1:10" x14ac:dyDescent="0.3">
      <c r="A10500" s="3">
        <v>2025</v>
      </c>
      <c r="B10500" s="3" t="s">
        <v>51</v>
      </c>
      <c r="C10500" s="3" t="s">
        <v>50</v>
      </c>
      <c r="D10500" s="3" t="s">
        <v>41</v>
      </c>
      <c r="E10500" s="3" t="s">
        <v>42</v>
      </c>
      <c r="F10500" s="3" t="s">
        <v>42</v>
      </c>
      <c r="G10500" s="3" t="s">
        <v>42</v>
      </c>
      <c r="H10500" s="3" t="s">
        <v>47</v>
      </c>
      <c r="I10500" s="3" t="s">
        <v>23</v>
      </c>
      <c r="J10500" s="3">
        <v>78.046000000000006</v>
      </c>
    </row>
    <row r="10501" spans="1:10" x14ac:dyDescent="0.3">
      <c r="A10501" s="3">
        <v>2025</v>
      </c>
      <c r="B10501" s="3" t="s">
        <v>51</v>
      </c>
      <c r="C10501" s="3" t="s">
        <v>50</v>
      </c>
      <c r="D10501" s="3" t="s">
        <v>41</v>
      </c>
      <c r="E10501" s="3" t="s">
        <v>42</v>
      </c>
      <c r="F10501" s="3" t="s">
        <v>42</v>
      </c>
      <c r="G10501" s="3" t="s">
        <v>42</v>
      </c>
      <c r="H10501" s="3" t="s">
        <v>47</v>
      </c>
      <c r="I10501" s="3" t="s">
        <v>26</v>
      </c>
      <c r="J10501" s="3">
        <v>24.733000000000001</v>
      </c>
    </row>
    <row r="10502" spans="1:10" x14ac:dyDescent="0.3">
      <c r="A10502" s="3">
        <v>2025</v>
      </c>
      <c r="B10502" s="3" t="s">
        <v>51</v>
      </c>
      <c r="C10502" s="3" t="s">
        <v>50</v>
      </c>
      <c r="D10502" s="3" t="s">
        <v>41</v>
      </c>
      <c r="E10502" s="3" t="s">
        <v>42</v>
      </c>
      <c r="F10502" s="3" t="s">
        <v>42</v>
      </c>
      <c r="G10502" s="3" t="s">
        <v>42</v>
      </c>
      <c r="H10502" s="3" t="s">
        <v>47</v>
      </c>
      <c r="I10502" s="3" t="s">
        <v>27</v>
      </c>
      <c r="J10502" s="3">
        <v>2</v>
      </c>
    </row>
    <row r="10503" spans="1:10" x14ac:dyDescent="0.3">
      <c r="A10503" s="3">
        <v>2025</v>
      </c>
      <c r="B10503" s="3" t="s">
        <v>51</v>
      </c>
      <c r="C10503" s="3" t="s">
        <v>50</v>
      </c>
      <c r="D10503" s="3" t="s">
        <v>48</v>
      </c>
      <c r="E10503" s="3" t="s">
        <v>42</v>
      </c>
      <c r="F10503" s="3" t="s">
        <v>42</v>
      </c>
      <c r="G10503" s="3" t="s">
        <v>42</v>
      </c>
      <c r="H10503" s="3" t="s">
        <v>43</v>
      </c>
      <c r="I10503" s="3" t="s">
        <v>14</v>
      </c>
      <c r="J10503" s="3">
        <v>14.63</v>
      </c>
    </row>
    <row r="10504" spans="1:10" x14ac:dyDescent="0.3">
      <c r="A10504" s="3">
        <v>2025</v>
      </c>
      <c r="B10504" s="3" t="s">
        <v>51</v>
      </c>
      <c r="C10504" s="3" t="s">
        <v>50</v>
      </c>
      <c r="D10504" s="3" t="s">
        <v>48</v>
      </c>
      <c r="E10504" s="3" t="s">
        <v>42</v>
      </c>
      <c r="F10504" s="3" t="s">
        <v>42</v>
      </c>
      <c r="G10504" s="3" t="s">
        <v>42</v>
      </c>
      <c r="H10504" s="3" t="s">
        <v>43</v>
      </c>
      <c r="I10504" s="3" t="s">
        <v>17</v>
      </c>
      <c r="J10504" s="3">
        <v>72.962999999999994</v>
      </c>
    </row>
    <row r="10505" spans="1:10" x14ac:dyDescent="0.3">
      <c r="A10505" s="3">
        <v>2025</v>
      </c>
      <c r="B10505" s="3" t="s">
        <v>51</v>
      </c>
      <c r="C10505" s="3" t="s">
        <v>50</v>
      </c>
      <c r="D10505" s="3" t="s">
        <v>48</v>
      </c>
      <c r="E10505" s="3" t="s">
        <v>42</v>
      </c>
      <c r="F10505" s="3" t="s">
        <v>42</v>
      </c>
      <c r="G10505" s="3" t="s">
        <v>42</v>
      </c>
      <c r="H10505" s="3" t="s">
        <v>43</v>
      </c>
      <c r="I10505" s="3" t="s">
        <v>18</v>
      </c>
      <c r="J10505" s="3">
        <v>0.05</v>
      </c>
    </row>
    <row r="10506" spans="1:10" x14ac:dyDescent="0.3">
      <c r="A10506" s="3">
        <v>2025</v>
      </c>
      <c r="B10506" s="3" t="s">
        <v>51</v>
      </c>
      <c r="C10506" s="3" t="s">
        <v>50</v>
      </c>
      <c r="D10506" s="3" t="s">
        <v>48</v>
      </c>
      <c r="E10506" s="3" t="s">
        <v>42</v>
      </c>
      <c r="F10506" s="3" t="s">
        <v>42</v>
      </c>
      <c r="G10506" s="3" t="s">
        <v>42</v>
      </c>
      <c r="H10506" s="3" t="s">
        <v>44</v>
      </c>
      <c r="I10506" s="3" t="s">
        <v>7</v>
      </c>
      <c r="J10506" s="3">
        <v>2.9</v>
      </c>
    </row>
    <row r="10507" spans="1:10" x14ac:dyDescent="0.3">
      <c r="A10507" s="3">
        <v>2025</v>
      </c>
      <c r="B10507" s="3" t="s">
        <v>51</v>
      </c>
      <c r="C10507" s="3" t="s">
        <v>50</v>
      </c>
      <c r="D10507" s="3" t="s">
        <v>48</v>
      </c>
      <c r="E10507" s="3" t="s">
        <v>42</v>
      </c>
      <c r="F10507" s="3" t="s">
        <v>42</v>
      </c>
      <c r="G10507" s="3" t="s">
        <v>42</v>
      </c>
      <c r="H10507" s="3" t="s">
        <v>44</v>
      </c>
      <c r="I10507" s="3" t="s">
        <v>10</v>
      </c>
      <c r="J10507" s="3">
        <v>245.858</v>
      </c>
    </row>
    <row r="10508" spans="1:10" x14ac:dyDescent="0.3">
      <c r="A10508" s="3">
        <v>2025</v>
      </c>
      <c r="B10508" s="3" t="s">
        <v>51</v>
      </c>
      <c r="C10508" s="3" t="s">
        <v>50</v>
      </c>
      <c r="D10508" s="3" t="s">
        <v>48</v>
      </c>
      <c r="E10508" s="3" t="s">
        <v>42</v>
      </c>
      <c r="F10508" s="3" t="s">
        <v>42</v>
      </c>
      <c r="G10508" s="3" t="s">
        <v>42</v>
      </c>
      <c r="H10508" s="3" t="s">
        <v>44</v>
      </c>
      <c r="I10508" s="3" t="s">
        <v>11</v>
      </c>
      <c r="J10508" s="3">
        <v>7</v>
      </c>
    </row>
    <row r="10509" spans="1:10" x14ac:dyDescent="0.3">
      <c r="A10509" s="3">
        <v>2025</v>
      </c>
      <c r="B10509" s="3" t="s">
        <v>51</v>
      </c>
      <c r="C10509" s="3" t="s">
        <v>50</v>
      </c>
      <c r="D10509" s="3" t="s">
        <v>48</v>
      </c>
      <c r="E10509" s="3" t="s">
        <v>42</v>
      </c>
      <c r="F10509" s="3" t="s">
        <v>42</v>
      </c>
      <c r="G10509" s="3" t="s">
        <v>42</v>
      </c>
      <c r="H10509" s="3" t="s">
        <v>44</v>
      </c>
      <c r="I10509" s="3" t="s">
        <v>15</v>
      </c>
      <c r="J10509" s="3">
        <v>63.177</v>
      </c>
    </row>
    <row r="10510" spans="1:10" x14ac:dyDescent="0.3">
      <c r="A10510" s="3">
        <v>2025</v>
      </c>
      <c r="B10510" s="3" t="s">
        <v>51</v>
      </c>
      <c r="C10510" s="3" t="s">
        <v>50</v>
      </c>
      <c r="D10510" s="3" t="s">
        <v>48</v>
      </c>
      <c r="E10510" s="3" t="s">
        <v>42</v>
      </c>
      <c r="F10510" s="3" t="s">
        <v>42</v>
      </c>
      <c r="G10510" s="3" t="s">
        <v>42</v>
      </c>
      <c r="H10510" s="3" t="s">
        <v>44</v>
      </c>
      <c r="I10510" s="3" t="s">
        <v>20</v>
      </c>
      <c r="J10510" s="3">
        <v>6.5</v>
      </c>
    </row>
    <row r="10511" spans="1:10" x14ac:dyDescent="0.3">
      <c r="A10511" s="3">
        <v>2025</v>
      </c>
      <c r="B10511" s="3" t="s">
        <v>51</v>
      </c>
      <c r="C10511" s="3" t="s">
        <v>50</v>
      </c>
      <c r="D10511" s="3" t="s">
        <v>48</v>
      </c>
      <c r="E10511" s="3" t="s">
        <v>42</v>
      </c>
      <c r="F10511" s="3" t="s">
        <v>42</v>
      </c>
      <c r="G10511" s="3" t="s">
        <v>42</v>
      </c>
      <c r="H10511" s="3" t="s">
        <v>44</v>
      </c>
      <c r="I10511" s="3" t="s">
        <v>21</v>
      </c>
      <c r="J10511" s="3">
        <v>47.45</v>
      </c>
    </row>
    <row r="10512" spans="1:10" x14ac:dyDescent="0.3">
      <c r="A10512" s="3">
        <v>2025</v>
      </c>
      <c r="B10512" s="3" t="s">
        <v>51</v>
      </c>
      <c r="C10512" s="3" t="s">
        <v>50</v>
      </c>
      <c r="D10512" s="3" t="s">
        <v>48</v>
      </c>
      <c r="E10512" s="3" t="s">
        <v>42</v>
      </c>
      <c r="F10512" s="3" t="s">
        <v>42</v>
      </c>
      <c r="G10512" s="3" t="s">
        <v>42</v>
      </c>
      <c r="H10512" s="3" t="s">
        <v>44</v>
      </c>
      <c r="I10512" s="3" t="s">
        <v>22</v>
      </c>
      <c r="J10512" s="3">
        <v>19</v>
      </c>
    </row>
    <row r="10513" spans="1:10" x14ac:dyDescent="0.3">
      <c r="A10513" s="3">
        <v>2025</v>
      </c>
      <c r="B10513" s="3" t="s">
        <v>51</v>
      </c>
      <c r="C10513" s="3" t="s">
        <v>50</v>
      </c>
      <c r="D10513" s="3" t="s">
        <v>48</v>
      </c>
      <c r="E10513" s="3" t="s">
        <v>42</v>
      </c>
      <c r="F10513" s="3" t="s">
        <v>42</v>
      </c>
      <c r="G10513" s="3" t="s">
        <v>42</v>
      </c>
      <c r="H10513" s="3" t="s">
        <v>44</v>
      </c>
      <c r="I10513" s="3" t="s">
        <v>25</v>
      </c>
      <c r="J10513" s="3">
        <v>20.78</v>
      </c>
    </row>
    <row r="10514" spans="1:10" x14ac:dyDescent="0.3">
      <c r="A10514" s="3">
        <v>2025</v>
      </c>
      <c r="B10514" s="3" t="s">
        <v>51</v>
      </c>
      <c r="C10514" s="3" t="s">
        <v>50</v>
      </c>
      <c r="D10514" s="3" t="s">
        <v>48</v>
      </c>
      <c r="E10514" s="3" t="s">
        <v>42</v>
      </c>
      <c r="F10514" s="3" t="s">
        <v>42</v>
      </c>
      <c r="G10514" s="3" t="s">
        <v>42</v>
      </c>
      <c r="H10514" s="3" t="s">
        <v>44</v>
      </c>
      <c r="I10514" s="3" t="s">
        <v>28</v>
      </c>
      <c r="J10514" s="3">
        <v>2</v>
      </c>
    </row>
    <row r="10515" spans="1:10" x14ac:dyDescent="0.3">
      <c r="A10515" s="3">
        <v>2025</v>
      </c>
      <c r="B10515" s="3" t="s">
        <v>51</v>
      </c>
      <c r="C10515" s="3" t="s">
        <v>50</v>
      </c>
      <c r="D10515" s="3" t="s">
        <v>48</v>
      </c>
      <c r="E10515" s="3" t="s">
        <v>42</v>
      </c>
      <c r="F10515" s="3" t="s">
        <v>42</v>
      </c>
      <c r="G10515" s="3" t="s">
        <v>42</v>
      </c>
      <c r="H10515" s="3" t="s">
        <v>45</v>
      </c>
      <c r="I10515" s="3" t="s">
        <v>19</v>
      </c>
      <c r="J10515" s="3">
        <v>89.8</v>
      </c>
    </row>
    <row r="10516" spans="1:10" x14ac:dyDescent="0.3">
      <c r="A10516" s="3">
        <v>2025</v>
      </c>
      <c r="B10516" s="3" t="s">
        <v>51</v>
      </c>
      <c r="C10516" s="3" t="s">
        <v>50</v>
      </c>
      <c r="D10516" s="3" t="s">
        <v>48</v>
      </c>
      <c r="E10516" s="3" t="s">
        <v>42</v>
      </c>
      <c r="F10516" s="3" t="s">
        <v>42</v>
      </c>
      <c r="G10516" s="3" t="s">
        <v>42</v>
      </c>
      <c r="H10516" s="3" t="s">
        <v>46</v>
      </c>
      <c r="I10516" s="3" t="s">
        <v>13</v>
      </c>
      <c r="J10516" s="3">
        <v>89.081000000000003</v>
      </c>
    </row>
    <row r="10517" spans="1:10" x14ac:dyDescent="0.3">
      <c r="A10517" s="3">
        <v>2025</v>
      </c>
      <c r="B10517" s="3" t="s">
        <v>51</v>
      </c>
      <c r="C10517" s="3" t="s">
        <v>50</v>
      </c>
      <c r="D10517" s="3" t="s">
        <v>48</v>
      </c>
      <c r="E10517" s="3" t="s">
        <v>42</v>
      </c>
      <c r="F10517" s="3" t="s">
        <v>42</v>
      </c>
      <c r="G10517" s="3" t="s">
        <v>42</v>
      </c>
      <c r="H10517" s="3" t="s">
        <v>46</v>
      </c>
      <c r="I10517" s="3" t="s">
        <v>16</v>
      </c>
      <c r="J10517" s="3">
        <v>264.44099999999997</v>
      </c>
    </row>
    <row r="10518" spans="1:10" x14ac:dyDescent="0.3">
      <c r="A10518" s="3">
        <v>2025</v>
      </c>
      <c r="B10518" s="3" t="s">
        <v>51</v>
      </c>
      <c r="C10518" s="3" t="s">
        <v>50</v>
      </c>
      <c r="D10518" s="3" t="s">
        <v>48</v>
      </c>
      <c r="E10518" s="3" t="s">
        <v>42</v>
      </c>
      <c r="F10518" s="3" t="s">
        <v>42</v>
      </c>
      <c r="G10518" s="3" t="s">
        <v>42</v>
      </c>
      <c r="H10518" s="3" t="s">
        <v>46</v>
      </c>
      <c r="I10518" s="3" t="s">
        <v>24</v>
      </c>
      <c r="J10518" s="3">
        <v>127.062</v>
      </c>
    </row>
    <row r="10519" spans="1:10" x14ac:dyDescent="0.3">
      <c r="A10519" s="3">
        <v>2025</v>
      </c>
      <c r="B10519" s="3" t="s">
        <v>51</v>
      </c>
      <c r="C10519" s="3" t="s">
        <v>50</v>
      </c>
      <c r="D10519" s="3" t="s">
        <v>48</v>
      </c>
      <c r="E10519" s="3" t="s">
        <v>42</v>
      </c>
      <c r="F10519" s="3" t="s">
        <v>42</v>
      </c>
      <c r="G10519" s="3" t="s">
        <v>42</v>
      </c>
      <c r="H10519" s="3" t="s">
        <v>46</v>
      </c>
      <c r="I10519" s="3" t="s">
        <v>29</v>
      </c>
      <c r="J10519" s="3">
        <v>463.238</v>
      </c>
    </row>
    <row r="10520" spans="1:10" x14ac:dyDescent="0.3">
      <c r="A10520" s="3">
        <v>2025</v>
      </c>
      <c r="B10520" s="3" t="s">
        <v>51</v>
      </c>
      <c r="C10520" s="3" t="s">
        <v>50</v>
      </c>
      <c r="D10520" s="3" t="s">
        <v>48</v>
      </c>
      <c r="E10520" s="3" t="s">
        <v>42</v>
      </c>
      <c r="F10520" s="3" t="s">
        <v>42</v>
      </c>
      <c r="G10520" s="3" t="s">
        <v>42</v>
      </c>
      <c r="H10520" s="3" t="s">
        <v>47</v>
      </c>
      <c r="I10520" s="3" t="s">
        <v>23</v>
      </c>
      <c r="J10520" s="3">
        <v>701.45</v>
      </c>
    </row>
    <row r="10521" spans="1:10" x14ac:dyDescent="0.3">
      <c r="A10521" s="3">
        <v>2025</v>
      </c>
      <c r="B10521" s="3" t="s">
        <v>51</v>
      </c>
      <c r="C10521" s="3" t="s">
        <v>50</v>
      </c>
      <c r="D10521" s="3" t="s">
        <v>48</v>
      </c>
      <c r="E10521" s="3" t="s">
        <v>42</v>
      </c>
      <c r="F10521" s="3" t="s">
        <v>42</v>
      </c>
      <c r="G10521" s="3" t="s">
        <v>42</v>
      </c>
      <c r="H10521" s="3" t="s">
        <v>47</v>
      </c>
      <c r="I10521" s="3" t="s">
        <v>26</v>
      </c>
      <c r="J10521" s="3">
        <v>204.15100000000001</v>
      </c>
    </row>
    <row r="10522" spans="1:10" x14ac:dyDescent="0.3">
      <c r="A10522" s="3">
        <v>2025</v>
      </c>
      <c r="B10522" s="3" t="s">
        <v>51</v>
      </c>
      <c r="C10522" s="3" t="s">
        <v>50</v>
      </c>
      <c r="D10522" s="3" t="s">
        <v>48</v>
      </c>
      <c r="E10522" s="3" t="s">
        <v>42</v>
      </c>
      <c r="F10522" s="3" t="s">
        <v>42</v>
      </c>
      <c r="G10522" s="3" t="s">
        <v>42</v>
      </c>
      <c r="H10522" s="3" t="s">
        <v>47</v>
      </c>
      <c r="I10522" s="3" t="s">
        <v>27</v>
      </c>
      <c r="J10522" s="3">
        <v>224.63200000000001</v>
      </c>
    </row>
    <row r="10523" spans="1:10" x14ac:dyDescent="0.3">
      <c r="A10523" s="3">
        <v>2025</v>
      </c>
      <c r="B10523" s="3" t="s">
        <v>51</v>
      </c>
      <c r="C10523" s="3" t="s">
        <v>50</v>
      </c>
      <c r="D10523" s="3" t="s">
        <v>62</v>
      </c>
      <c r="E10523" s="3" t="s">
        <v>42</v>
      </c>
      <c r="F10523" s="3" t="s">
        <v>42</v>
      </c>
      <c r="G10523" s="3" t="s">
        <v>42</v>
      </c>
      <c r="H10523" s="3" t="s">
        <v>46</v>
      </c>
      <c r="I10523" s="3" t="s">
        <v>16</v>
      </c>
      <c r="J10523" s="3">
        <v>0.6</v>
      </c>
    </row>
    <row r="10524" spans="1:10" x14ac:dyDescent="0.3">
      <c r="A10524" s="3">
        <v>2025</v>
      </c>
      <c r="B10524" s="3" t="s">
        <v>51</v>
      </c>
      <c r="C10524" s="3" t="s">
        <v>50</v>
      </c>
      <c r="D10524" s="3" t="s">
        <v>62</v>
      </c>
      <c r="E10524" s="3" t="s">
        <v>42</v>
      </c>
      <c r="F10524" s="3" t="s">
        <v>42</v>
      </c>
      <c r="G10524" s="3" t="s">
        <v>42</v>
      </c>
      <c r="H10524" s="3" t="s">
        <v>46</v>
      </c>
      <c r="I10524" s="3" t="s">
        <v>29</v>
      </c>
      <c r="J10524" s="3">
        <v>12</v>
      </c>
    </row>
    <row r="10525" spans="1:10" x14ac:dyDescent="0.3">
      <c r="A10525" s="3">
        <v>2025</v>
      </c>
      <c r="B10525" s="3" t="s">
        <v>51</v>
      </c>
      <c r="C10525" s="3" t="s">
        <v>69</v>
      </c>
      <c r="D10525" s="3" t="s">
        <v>41</v>
      </c>
      <c r="E10525" s="3" t="s">
        <v>42</v>
      </c>
      <c r="F10525" s="3" t="s">
        <v>42</v>
      </c>
      <c r="G10525" s="3" t="s">
        <v>42</v>
      </c>
      <c r="H10525" s="3" t="s">
        <v>43</v>
      </c>
      <c r="I10525" s="3" t="s">
        <v>12</v>
      </c>
      <c r="J10525" s="3">
        <v>0.26</v>
      </c>
    </row>
    <row r="10526" spans="1:10" x14ac:dyDescent="0.3">
      <c r="A10526" s="3">
        <v>2025</v>
      </c>
      <c r="B10526" s="3" t="s">
        <v>51</v>
      </c>
      <c r="C10526" s="3" t="s">
        <v>69</v>
      </c>
      <c r="D10526" s="3" t="s">
        <v>41</v>
      </c>
      <c r="E10526" s="3" t="s">
        <v>42</v>
      </c>
      <c r="F10526" s="3" t="s">
        <v>42</v>
      </c>
      <c r="G10526" s="3" t="s">
        <v>42</v>
      </c>
      <c r="H10526" s="3" t="s">
        <v>43</v>
      </c>
      <c r="I10526" s="3" t="s">
        <v>14</v>
      </c>
      <c r="J10526" s="3">
        <v>17.899999999999999</v>
      </c>
    </row>
    <row r="10527" spans="1:10" x14ac:dyDescent="0.3">
      <c r="A10527" s="3">
        <v>2025</v>
      </c>
      <c r="B10527" s="3" t="s">
        <v>51</v>
      </c>
      <c r="C10527" s="3" t="s">
        <v>69</v>
      </c>
      <c r="D10527" s="3" t="s">
        <v>41</v>
      </c>
      <c r="E10527" s="3" t="s">
        <v>42</v>
      </c>
      <c r="F10527" s="3" t="s">
        <v>42</v>
      </c>
      <c r="G10527" s="3" t="s">
        <v>42</v>
      </c>
      <c r="H10527" s="3" t="s">
        <v>43</v>
      </c>
      <c r="I10527" s="3" t="s">
        <v>18</v>
      </c>
      <c r="J10527" s="3">
        <v>1</v>
      </c>
    </row>
    <row r="10528" spans="1:10" x14ac:dyDescent="0.3">
      <c r="A10528" s="3">
        <v>2025</v>
      </c>
      <c r="B10528" s="3" t="s">
        <v>51</v>
      </c>
      <c r="C10528" s="3" t="s">
        <v>69</v>
      </c>
      <c r="D10528" s="3" t="s">
        <v>41</v>
      </c>
      <c r="E10528" s="3" t="s">
        <v>42</v>
      </c>
      <c r="F10528" s="3" t="s">
        <v>42</v>
      </c>
      <c r="G10528" s="3" t="s">
        <v>42</v>
      </c>
      <c r="H10528" s="3" t="s">
        <v>44</v>
      </c>
      <c r="I10528" s="3" t="s">
        <v>7</v>
      </c>
      <c r="J10528" s="3">
        <v>19</v>
      </c>
    </row>
    <row r="10529" spans="1:10" x14ac:dyDescent="0.3">
      <c r="A10529" s="3">
        <v>2025</v>
      </c>
      <c r="B10529" s="3" t="s">
        <v>51</v>
      </c>
      <c r="C10529" s="3" t="s">
        <v>69</v>
      </c>
      <c r="D10529" s="3" t="s">
        <v>41</v>
      </c>
      <c r="E10529" s="3" t="s">
        <v>42</v>
      </c>
      <c r="F10529" s="3" t="s">
        <v>42</v>
      </c>
      <c r="G10529" s="3" t="s">
        <v>42</v>
      </c>
      <c r="H10529" s="3" t="s">
        <v>44</v>
      </c>
      <c r="I10529" s="3" t="s">
        <v>10</v>
      </c>
      <c r="J10529" s="3">
        <v>109.3</v>
      </c>
    </row>
    <row r="10530" spans="1:10" x14ac:dyDescent="0.3">
      <c r="A10530" s="3">
        <v>2025</v>
      </c>
      <c r="B10530" s="3" t="s">
        <v>51</v>
      </c>
      <c r="C10530" s="3" t="s">
        <v>69</v>
      </c>
      <c r="D10530" s="3" t="s">
        <v>41</v>
      </c>
      <c r="E10530" s="3" t="s">
        <v>42</v>
      </c>
      <c r="F10530" s="3" t="s">
        <v>42</v>
      </c>
      <c r="G10530" s="3" t="s">
        <v>42</v>
      </c>
      <c r="H10530" s="3" t="s">
        <v>44</v>
      </c>
      <c r="I10530" s="3" t="s">
        <v>11</v>
      </c>
      <c r="J10530" s="3">
        <v>2.86</v>
      </c>
    </row>
    <row r="10531" spans="1:10" x14ac:dyDescent="0.3">
      <c r="A10531" s="3">
        <v>2025</v>
      </c>
      <c r="B10531" s="3" t="s">
        <v>51</v>
      </c>
      <c r="C10531" s="3" t="s">
        <v>69</v>
      </c>
      <c r="D10531" s="3" t="s">
        <v>41</v>
      </c>
      <c r="E10531" s="3" t="s">
        <v>42</v>
      </c>
      <c r="F10531" s="3" t="s">
        <v>42</v>
      </c>
      <c r="G10531" s="3" t="s">
        <v>42</v>
      </c>
      <c r="H10531" s="3" t="s">
        <v>44</v>
      </c>
      <c r="I10531" s="3" t="s">
        <v>15</v>
      </c>
      <c r="J10531" s="3">
        <v>65.56</v>
      </c>
    </row>
    <row r="10532" spans="1:10" x14ac:dyDescent="0.3">
      <c r="A10532" s="3">
        <v>2025</v>
      </c>
      <c r="B10532" s="3" t="s">
        <v>51</v>
      </c>
      <c r="C10532" s="3" t="s">
        <v>69</v>
      </c>
      <c r="D10532" s="3" t="s">
        <v>41</v>
      </c>
      <c r="E10532" s="3" t="s">
        <v>42</v>
      </c>
      <c r="F10532" s="3" t="s">
        <v>42</v>
      </c>
      <c r="G10532" s="3" t="s">
        <v>42</v>
      </c>
      <c r="H10532" s="3" t="s">
        <v>44</v>
      </c>
      <c r="I10532" s="3" t="s">
        <v>20</v>
      </c>
      <c r="J10532" s="3">
        <v>3</v>
      </c>
    </row>
    <row r="10533" spans="1:10" x14ac:dyDescent="0.3">
      <c r="A10533" s="3">
        <v>2025</v>
      </c>
      <c r="B10533" s="3" t="s">
        <v>51</v>
      </c>
      <c r="C10533" s="3" t="s">
        <v>69</v>
      </c>
      <c r="D10533" s="3" t="s">
        <v>41</v>
      </c>
      <c r="E10533" s="3" t="s">
        <v>42</v>
      </c>
      <c r="F10533" s="3" t="s">
        <v>42</v>
      </c>
      <c r="G10533" s="3" t="s">
        <v>42</v>
      </c>
      <c r="H10533" s="3" t="s">
        <v>44</v>
      </c>
      <c r="I10533" s="3" t="s">
        <v>21</v>
      </c>
      <c r="J10533" s="3">
        <v>49.3</v>
      </c>
    </row>
    <row r="10534" spans="1:10" x14ac:dyDescent="0.3">
      <c r="A10534" s="3">
        <v>2025</v>
      </c>
      <c r="B10534" s="3" t="s">
        <v>51</v>
      </c>
      <c r="C10534" s="3" t="s">
        <v>69</v>
      </c>
      <c r="D10534" s="3" t="s">
        <v>41</v>
      </c>
      <c r="E10534" s="3" t="s">
        <v>42</v>
      </c>
      <c r="F10534" s="3" t="s">
        <v>42</v>
      </c>
      <c r="G10534" s="3" t="s">
        <v>42</v>
      </c>
      <c r="H10534" s="3" t="s">
        <v>44</v>
      </c>
      <c r="I10534" s="3" t="s">
        <v>25</v>
      </c>
      <c r="J10534" s="3">
        <v>5.5</v>
      </c>
    </row>
    <row r="10535" spans="1:10" x14ac:dyDescent="0.3">
      <c r="A10535" s="3">
        <v>2025</v>
      </c>
      <c r="B10535" s="3" t="s">
        <v>51</v>
      </c>
      <c r="C10535" s="3" t="s">
        <v>69</v>
      </c>
      <c r="D10535" s="3" t="s">
        <v>41</v>
      </c>
      <c r="E10535" s="3" t="s">
        <v>42</v>
      </c>
      <c r="F10535" s="3" t="s">
        <v>42</v>
      </c>
      <c r="G10535" s="3" t="s">
        <v>42</v>
      </c>
      <c r="H10535" s="3" t="s">
        <v>45</v>
      </c>
      <c r="I10535" s="3" t="s">
        <v>19</v>
      </c>
      <c r="J10535" s="3">
        <v>156.54</v>
      </c>
    </row>
    <row r="10536" spans="1:10" x14ac:dyDescent="0.3">
      <c r="A10536" s="3">
        <v>2025</v>
      </c>
      <c r="B10536" s="3" t="s">
        <v>51</v>
      </c>
      <c r="C10536" s="3" t="s">
        <v>69</v>
      </c>
      <c r="D10536" s="3" t="s">
        <v>41</v>
      </c>
      <c r="E10536" s="3" t="s">
        <v>42</v>
      </c>
      <c r="F10536" s="3" t="s">
        <v>42</v>
      </c>
      <c r="G10536" s="3" t="s">
        <v>42</v>
      </c>
      <c r="H10536" s="3" t="s">
        <v>46</v>
      </c>
      <c r="I10536" s="3" t="s">
        <v>13</v>
      </c>
      <c r="J10536" s="3">
        <v>0.24</v>
      </c>
    </row>
    <row r="10537" spans="1:10" x14ac:dyDescent="0.3">
      <c r="A10537" s="3">
        <v>2025</v>
      </c>
      <c r="B10537" s="3" t="s">
        <v>51</v>
      </c>
      <c r="C10537" s="3" t="s">
        <v>69</v>
      </c>
      <c r="D10537" s="3" t="s">
        <v>41</v>
      </c>
      <c r="E10537" s="3" t="s">
        <v>42</v>
      </c>
      <c r="F10537" s="3" t="s">
        <v>42</v>
      </c>
      <c r="G10537" s="3" t="s">
        <v>42</v>
      </c>
      <c r="H10537" s="3" t="s">
        <v>46</v>
      </c>
      <c r="I10537" s="3" t="s">
        <v>16</v>
      </c>
      <c r="J10537" s="3">
        <v>235.46</v>
      </c>
    </row>
    <row r="10538" spans="1:10" x14ac:dyDescent="0.3">
      <c r="A10538" s="3">
        <v>2025</v>
      </c>
      <c r="B10538" s="3" t="s">
        <v>51</v>
      </c>
      <c r="C10538" s="3" t="s">
        <v>69</v>
      </c>
      <c r="D10538" s="3" t="s">
        <v>41</v>
      </c>
      <c r="E10538" s="3" t="s">
        <v>42</v>
      </c>
      <c r="F10538" s="3" t="s">
        <v>42</v>
      </c>
      <c r="G10538" s="3" t="s">
        <v>42</v>
      </c>
      <c r="H10538" s="3" t="s">
        <v>46</v>
      </c>
      <c r="I10538" s="3" t="s">
        <v>24</v>
      </c>
      <c r="J10538" s="3">
        <v>20.28</v>
      </c>
    </row>
    <row r="10539" spans="1:10" x14ac:dyDescent="0.3">
      <c r="A10539" s="3">
        <v>2025</v>
      </c>
      <c r="B10539" s="3" t="s">
        <v>51</v>
      </c>
      <c r="C10539" s="3" t="s">
        <v>69</v>
      </c>
      <c r="D10539" s="3" t="s">
        <v>41</v>
      </c>
      <c r="E10539" s="3" t="s">
        <v>42</v>
      </c>
      <c r="F10539" s="3" t="s">
        <v>42</v>
      </c>
      <c r="G10539" s="3" t="s">
        <v>42</v>
      </c>
      <c r="H10539" s="3" t="s">
        <v>46</v>
      </c>
      <c r="I10539" s="3" t="s">
        <v>29</v>
      </c>
      <c r="J10539" s="3">
        <v>146.78</v>
      </c>
    </row>
    <row r="10540" spans="1:10" x14ac:dyDescent="0.3">
      <c r="A10540" s="3">
        <v>2025</v>
      </c>
      <c r="B10540" s="3" t="s">
        <v>51</v>
      </c>
      <c r="C10540" s="3" t="s">
        <v>69</v>
      </c>
      <c r="D10540" s="3" t="s">
        <v>41</v>
      </c>
      <c r="E10540" s="3" t="s">
        <v>42</v>
      </c>
      <c r="F10540" s="3" t="s">
        <v>42</v>
      </c>
      <c r="G10540" s="3" t="s">
        <v>42</v>
      </c>
      <c r="H10540" s="3" t="s">
        <v>47</v>
      </c>
      <c r="I10540" s="3" t="s">
        <v>23</v>
      </c>
      <c r="J10540" s="3">
        <v>221.43</v>
      </c>
    </row>
    <row r="10541" spans="1:10" x14ac:dyDescent="0.3">
      <c r="A10541" s="3">
        <v>2025</v>
      </c>
      <c r="B10541" s="3" t="s">
        <v>51</v>
      </c>
      <c r="C10541" s="3" t="s">
        <v>69</v>
      </c>
      <c r="D10541" s="3" t="s">
        <v>41</v>
      </c>
      <c r="E10541" s="3" t="s">
        <v>42</v>
      </c>
      <c r="F10541" s="3" t="s">
        <v>42</v>
      </c>
      <c r="G10541" s="3" t="s">
        <v>42</v>
      </c>
      <c r="H10541" s="3" t="s">
        <v>47</v>
      </c>
      <c r="I10541" s="3" t="s">
        <v>26</v>
      </c>
      <c r="J10541" s="3">
        <v>4.4000000000000004</v>
      </c>
    </row>
    <row r="10542" spans="1:10" x14ac:dyDescent="0.3">
      <c r="A10542" s="3">
        <v>2025</v>
      </c>
      <c r="B10542" s="3" t="s">
        <v>51</v>
      </c>
      <c r="C10542" s="3" t="s">
        <v>69</v>
      </c>
      <c r="D10542" s="3" t="s">
        <v>48</v>
      </c>
      <c r="E10542" s="3" t="s">
        <v>42</v>
      </c>
      <c r="F10542" s="3" t="s">
        <v>42</v>
      </c>
      <c r="G10542" s="3" t="s">
        <v>42</v>
      </c>
      <c r="H10542" s="3" t="s">
        <v>43</v>
      </c>
      <c r="I10542" s="3" t="s">
        <v>14</v>
      </c>
      <c r="J10542" s="3">
        <v>3</v>
      </c>
    </row>
    <row r="10543" spans="1:10" x14ac:dyDescent="0.3">
      <c r="A10543" s="3">
        <v>2025</v>
      </c>
      <c r="B10543" s="3" t="s">
        <v>51</v>
      </c>
      <c r="C10543" s="3" t="s">
        <v>69</v>
      </c>
      <c r="D10543" s="3" t="s">
        <v>48</v>
      </c>
      <c r="E10543" s="3" t="s">
        <v>42</v>
      </c>
      <c r="F10543" s="3" t="s">
        <v>42</v>
      </c>
      <c r="G10543" s="3" t="s">
        <v>42</v>
      </c>
      <c r="H10543" s="3" t="s">
        <v>43</v>
      </c>
      <c r="I10543" s="3" t="s">
        <v>17</v>
      </c>
      <c r="J10543" s="3">
        <v>5.5</v>
      </c>
    </row>
    <row r="10544" spans="1:10" x14ac:dyDescent="0.3">
      <c r="A10544" s="3">
        <v>2025</v>
      </c>
      <c r="B10544" s="3" t="s">
        <v>51</v>
      </c>
      <c r="C10544" s="3" t="s">
        <v>69</v>
      </c>
      <c r="D10544" s="3" t="s">
        <v>48</v>
      </c>
      <c r="E10544" s="3" t="s">
        <v>42</v>
      </c>
      <c r="F10544" s="3" t="s">
        <v>42</v>
      </c>
      <c r="G10544" s="3" t="s">
        <v>42</v>
      </c>
      <c r="H10544" s="3" t="s">
        <v>43</v>
      </c>
      <c r="I10544" s="3" t="s">
        <v>18</v>
      </c>
      <c r="J10544" s="3">
        <v>1.4</v>
      </c>
    </row>
    <row r="10545" spans="1:10" x14ac:dyDescent="0.3">
      <c r="A10545" s="3">
        <v>2025</v>
      </c>
      <c r="B10545" s="3" t="s">
        <v>51</v>
      </c>
      <c r="C10545" s="3" t="s">
        <v>69</v>
      </c>
      <c r="D10545" s="3" t="s">
        <v>48</v>
      </c>
      <c r="E10545" s="3" t="s">
        <v>42</v>
      </c>
      <c r="F10545" s="3" t="s">
        <v>42</v>
      </c>
      <c r="G10545" s="3" t="s">
        <v>42</v>
      </c>
      <c r="H10545" s="3" t="s">
        <v>44</v>
      </c>
      <c r="I10545" s="3" t="s">
        <v>7</v>
      </c>
      <c r="J10545" s="3">
        <v>8.4</v>
      </c>
    </row>
    <row r="10546" spans="1:10" x14ac:dyDescent="0.3">
      <c r="A10546" s="3">
        <v>2025</v>
      </c>
      <c r="B10546" s="3" t="s">
        <v>51</v>
      </c>
      <c r="C10546" s="3" t="s">
        <v>69</v>
      </c>
      <c r="D10546" s="3" t="s">
        <v>48</v>
      </c>
      <c r="E10546" s="3" t="s">
        <v>42</v>
      </c>
      <c r="F10546" s="3" t="s">
        <v>42</v>
      </c>
      <c r="G10546" s="3" t="s">
        <v>42</v>
      </c>
      <c r="H10546" s="3" t="s">
        <v>44</v>
      </c>
      <c r="I10546" s="3" t="s">
        <v>10</v>
      </c>
      <c r="J10546" s="3">
        <v>746.88</v>
      </c>
    </row>
    <row r="10547" spans="1:10" x14ac:dyDescent="0.3">
      <c r="A10547" s="3">
        <v>2025</v>
      </c>
      <c r="B10547" s="3" t="s">
        <v>51</v>
      </c>
      <c r="C10547" s="3" t="s">
        <v>69</v>
      </c>
      <c r="D10547" s="3" t="s">
        <v>48</v>
      </c>
      <c r="E10547" s="3" t="s">
        <v>42</v>
      </c>
      <c r="F10547" s="3" t="s">
        <v>42</v>
      </c>
      <c r="G10547" s="3" t="s">
        <v>42</v>
      </c>
      <c r="H10547" s="3" t="s">
        <v>44</v>
      </c>
      <c r="I10547" s="3" t="s">
        <v>15</v>
      </c>
      <c r="J10547" s="3">
        <v>0.1</v>
      </c>
    </row>
    <row r="10548" spans="1:10" x14ac:dyDescent="0.3">
      <c r="A10548" s="3">
        <v>2025</v>
      </c>
      <c r="B10548" s="3" t="s">
        <v>51</v>
      </c>
      <c r="C10548" s="3" t="s">
        <v>69</v>
      </c>
      <c r="D10548" s="3" t="s">
        <v>48</v>
      </c>
      <c r="E10548" s="3" t="s">
        <v>42</v>
      </c>
      <c r="F10548" s="3" t="s">
        <v>42</v>
      </c>
      <c r="G10548" s="3" t="s">
        <v>42</v>
      </c>
      <c r="H10548" s="3" t="s">
        <v>44</v>
      </c>
      <c r="I10548" s="3" t="s">
        <v>21</v>
      </c>
      <c r="J10548" s="3">
        <v>26.2</v>
      </c>
    </row>
    <row r="10549" spans="1:10" x14ac:dyDescent="0.3">
      <c r="A10549" s="3">
        <v>2025</v>
      </c>
      <c r="B10549" s="3" t="s">
        <v>51</v>
      </c>
      <c r="C10549" s="3" t="s">
        <v>69</v>
      </c>
      <c r="D10549" s="3" t="s">
        <v>48</v>
      </c>
      <c r="E10549" s="3" t="s">
        <v>42</v>
      </c>
      <c r="F10549" s="3" t="s">
        <v>42</v>
      </c>
      <c r="G10549" s="3" t="s">
        <v>42</v>
      </c>
      <c r="H10549" s="3" t="s">
        <v>44</v>
      </c>
      <c r="I10549" s="3" t="s">
        <v>28</v>
      </c>
      <c r="J10549" s="3">
        <v>77.040000000000006</v>
      </c>
    </row>
    <row r="10550" spans="1:10" x14ac:dyDescent="0.3">
      <c r="A10550" s="3">
        <v>2025</v>
      </c>
      <c r="B10550" s="3" t="s">
        <v>51</v>
      </c>
      <c r="C10550" s="3" t="s">
        <v>69</v>
      </c>
      <c r="D10550" s="3" t="s">
        <v>48</v>
      </c>
      <c r="E10550" s="3" t="s">
        <v>42</v>
      </c>
      <c r="F10550" s="3" t="s">
        <v>42</v>
      </c>
      <c r="G10550" s="3" t="s">
        <v>42</v>
      </c>
      <c r="H10550" s="3" t="s">
        <v>46</v>
      </c>
      <c r="I10550" s="3" t="s">
        <v>16</v>
      </c>
      <c r="J10550" s="3">
        <v>2.3199999999999998</v>
      </c>
    </row>
    <row r="10551" spans="1:10" x14ac:dyDescent="0.3">
      <c r="A10551" s="3">
        <v>2025</v>
      </c>
      <c r="B10551" s="3" t="s">
        <v>51</v>
      </c>
      <c r="C10551" s="3" t="s">
        <v>69</v>
      </c>
      <c r="D10551" s="3" t="s">
        <v>48</v>
      </c>
      <c r="E10551" s="3" t="s">
        <v>42</v>
      </c>
      <c r="F10551" s="3" t="s">
        <v>42</v>
      </c>
      <c r="G10551" s="3" t="s">
        <v>42</v>
      </c>
      <c r="H10551" s="3" t="s">
        <v>46</v>
      </c>
      <c r="I10551" s="3" t="s">
        <v>24</v>
      </c>
      <c r="J10551" s="3">
        <v>5.94</v>
      </c>
    </row>
    <row r="10552" spans="1:10" x14ac:dyDescent="0.3">
      <c r="A10552" s="3">
        <v>2025</v>
      </c>
      <c r="B10552" s="3" t="s">
        <v>51</v>
      </c>
      <c r="C10552" s="3" t="s">
        <v>69</v>
      </c>
      <c r="D10552" s="3" t="s">
        <v>48</v>
      </c>
      <c r="E10552" s="3" t="s">
        <v>42</v>
      </c>
      <c r="F10552" s="3" t="s">
        <v>42</v>
      </c>
      <c r="G10552" s="3" t="s">
        <v>42</v>
      </c>
      <c r="H10552" s="3" t="s">
        <v>46</v>
      </c>
      <c r="I10552" s="3" t="s">
        <v>29</v>
      </c>
      <c r="J10552" s="3">
        <v>1.38</v>
      </c>
    </row>
    <row r="10553" spans="1:10" x14ac:dyDescent="0.3">
      <c r="A10553" s="3">
        <v>2025</v>
      </c>
      <c r="B10553" s="3" t="s">
        <v>51</v>
      </c>
      <c r="C10553" s="3" t="s">
        <v>69</v>
      </c>
      <c r="D10553" s="3" t="s">
        <v>48</v>
      </c>
      <c r="E10553" s="3" t="s">
        <v>42</v>
      </c>
      <c r="F10553" s="3" t="s">
        <v>42</v>
      </c>
      <c r="G10553" s="3" t="s">
        <v>42</v>
      </c>
      <c r="H10553" s="3" t="s">
        <v>47</v>
      </c>
      <c r="I10553" s="3" t="s">
        <v>23</v>
      </c>
      <c r="J10553" s="3">
        <v>0.5</v>
      </c>
    </row>
    <row r="10554" spans="1:10" x14ac:dyDescent="0.3">
      <c r="A10554" s="3">
        <v>2025</v>
      </c>
      <c r="B10554" s="3" t="s">
        <v>51</v>
      </c>
      <c r="C10554" s="3" t="s">
        <v>69</v>
      </c>
      <c r="D10554" s="3" t="s">
        <v>48</v>
      </c>
      <c r="E10554" s="3" t="s">
        <v>42</v>
      </c>
      <c r="F10554" s="3" t="s">
        <v>42</v>
      </c>
      <c r="G10554" s="3" t="s">
        <v>42</v>
      </c>
      <c r="H10554" s="3" t="s">
        <v>47</v>
      </c>
      <c r="I10554" s="3" t="s">
        <v>26</v>
      </c>
      <c r="J10554" s="3">
        <v>1</v>
      </c>
    </row>
    <row r="10555" spans="1:10" x14ac:dyDescent="0.3">
      <c r="A10555" s="3">
        <v>2025</v>
      </c>
      <c r="B10555" s="3" t="s">
        <v>51</v>
      </c>
      <c r="C10555" s="3" t="s">
        <v>69</v>
      </c>
      <c r="D10555" s="3" t="s">
        <v>48</v>
      </c>
      <c r="E10555" s="3" t="s">
        <v>42</v>
      </c>
      <c r="F10555" s="3" t="s">
        <v>42</v>
      </c>
      <c r="G10555" s="3" t="s">
        <v>42</v>
      </c>
      <c r="H10555" s="3" t="s">
        <v>47</v>
      </c>
      <c r="I10555" s="3" t="s">
        <v>27</v>
      </c>
      <c r="J10555" s="3">
        <v>0.14000000000000001</v>
      </c>
    </row>
    <row r="10556" spans="1:10" x14ac:dyDescent="0.3">
      <c r="A10556" s="3">
        <v>2025</v>
      </c>
      <c r="B10556" s="3" t="s">
        <v>52</v>
      </c>
      <c r="C10556" s="3" t="s">
        <v>49</v>
      </c>
      <c r="D10556" s="3" t="s">
        <v>41</v>
      </c>
      <c r="E10556" s="3" t="s">
        <v>42</v>
      </c>
      <c r="F10556" s="3" t="s">
        <v>42</v>
      </c>
      <c r="G10556" s="3" t="s">
        <v>42</v>
      </c>
      <c r="H10556" s="3" t="s">
        <v>43</v>
      </c>
      <c r="I10556" s="3" t="s">
        <v>17</v>
      </c>
      <c r="J10556" s="3">
        <v>3.2965978634860602</v>
      </c>
    </row>
    <row r="10557" spans="1:10" x14ac:dyDescent="0.3">
      <c r="A10557" s="3">
        <v>2025</v>
      </c>
      <c r="B10557" s="3" t="s">
        <v>52</v>
      </c>
      <c r="C10557" s="3" t="s">
        <v>49</v>
      </c>
      <c r="D10557" s="3" t="s">
        <v>41</v>
      </c>
      <c r="E10557" s="3" t="s">
        <v>42</v>
      </c>
      <c r="F10557" s="3" t="s">
        <v>42</v>
      </c>
      <c r="G10557" s="3" t="s">
        <v>42</v>
      </c>
      <c r="H10557" s="3" t="s">
        <v>43</v>
      </c>
      <c r="I10557" s="3" t="s">
        <v>18</v>
      </c>
      <c r="J10557" s="3">
        <v>74.430169878215196</v>
      </c>
    </row>
    <row r="10558" spans="1:10" x14ac:dyDescent="0.3">
      <c r="A10558" s="3">
        <v>2025</v>
      </c>
      <c r="B10558" s="3" t="s">
        <v>52</v>
      </c>
      <c r="C10558" s="3" t="s">
        <v>49</v>
      </c>
      <c r="D10558" s="3" t="s">
        <v>41</v>
      </c>
      <c r="E10558" s="3" t="s">
        <v>42</v>
      </c>
      <c r="F10558" s="3" t="s">
        <v>42</v>
      </c>
      <c r="G10558" s="3" t="s">
        <v>42</v>
      </c>
      <c r="H10558" s="3" t="s">
        <v>44</v>
      </c>
      <c r="I10558" s="3" t="s">
        <v>7</v>
      </c>
      <c r="J10558" s="3">
        <v>8.9008053469012101</v>
      </c>
    </row>
    <row r="10559" spans="1:10" x14ac:dyDescent="0.3">
      <c r="A10559" s="3">
        <v>2025</v>
      </c>
      <c r="B10559" s="3" t="s">
        <v>52</v>
      </c>
      <c r="C10559" s="3" t="s">
        <v>49</v>
      </c>
      <c r="D10559" s="3" t="s">
        <v>41</v>
      </c>
      <c r="E10559" s="3" t="s">
        <v>42</v>
      </c>
      <c r="F10559" s="3" t="s">
        <v>42</v>
      </c>
      <c r="G10559" s="3" t="s">
        <v>42</v>
      </c>
      <c r="H10559" s="3" t="s">
        <v>44</v>
      </c>
      <c r="I10559" s="3" t="s">
        <v>10</v>
      </c>
      <c r="J10559" s="3">
        <v>39.009092024539903</v>
      </c>
    </row>
    <row r="10560" spans="1:10" x14ac:dyDescent="0.3">
      <c r="A10560" s="3">
        <v>2025</v>
      </c>
      <c r="B10560" s="3" t="s">
        <v>52</v>
      </c>
      <c r="C10560" s="3" t="s">
        <v>49</v>
      </c>
      <c r="D10560" s="3" t="s">
        <v>41</v>
      </c>
      <c r="E10560" s="3" t="s">
        <v>42</v>
      </c>
      <c r="F10560" s="3" t="s">
        <v>42</v>
      </c>
      <c r="G10560" s="3" t="s">
        <v>42</v>
      </c>
      <c r="H10560" s="3" t="s">
        <v>44</v>
      </c>
      <c r="I10560" s="3" t="s">
        <v>11</v>
      </c>
      <c r="J10560" s="3">
        <v>7.7037596211528498</v>
      </c>
    </row>
    <row r="10561" spans="1:10" x14ac:dyDescent="0.3">
      <c r="A10561" s="3">
        <v>2025</v>
      </c>
      <c r="B10561" s="3" t="s">
        <v>52</v>
      </c>
      <c r="C10561" s="3" t="s">
        <v>49</v>
      </c>
      <c r="D10561" s="3" t="s">
        <v>41</v>
      </c>
      <c r="E10561" s="3" t="s">
        <v>42</v>
      </c>
      <c r="F10561" s="3" t="s">
        <v>42</v>
      </c>
      <c r="G10561" s="3" t="s">
        <v>42</v>
      </c>
      <c r="H10561" s="3" t="s">
        <v>44</v>
      </c>
      <c r="I10561" s="3" t="s">
        <v>15</v>
      </c>
      <c r="J10561" s="3">
        <v>16.0001161362405</v>
      </c>
    </row>
    <row r="10562" spans="1:10" x14ac:dyDescent="0.3">
      <c r="A10562" s="3">
        <v>2025</v>
      </c>
      <c r="B10562" s="3" t="s">
        <v>52</v>
      </c>
      <c r="C10562" s="3" t="s">
        <v>49</v>
      </c>
      <c r="D10562" s="3" t="s">
        <v>41</v>
      </c>
      <c r="E10562" s="3" t="s">
        <v>42</v>
      </c>
      <c r="F10562" s="3" t="s">
        <v>42</v>
      </c>
      <c r="G10562" s="3" t="s">
        <v>42</v>
      </c>
      <c r="H10562" s="3" t="s">
        <v>44</v>
      </c>
      <c r="I10562" s="3" t="s">
        <v>20</v>
      </c>
      <c r="J10562" s="3">
        <v>11.386204400273799</v>
      </c>
    </row>
    <row r="10563" spans="1:10" x14ac:dyDescent="0.3">
      <c r="A10563" s="3">
        <v>2025</v>
      </c>
      <c r="B10563" s="3" t="s">
        <v>52</v>
      </c>
      <c r="C10563" s="3" t="s">
        <v>49</v>
      </c>
      <c r="D10563" s="3" t="s">
        <v>41</v>
      </c>
      <c r="E10563" s="3" t="s">
        <v>42</v>
      </c>
      <c r="F10563" s="3" t="s">
        <v>42</v>
      </c>
      <c r="G10563" s="3" t="s">
        <v>42</v>
      </c>
      <c r="H10563" s="3" t="s">
        <v>44</v>
      </c>
      <c r="I10563" s="3" t="s">
        <v>21</v>
      </c>
      <c r="J10563" s="3">
        <v>6.2578231999518499</v>
      </c>
    </row>
    <row r="10564" spans="1:10" x14ac:dyDescent="0.3">
      <c r="A10564" s="3">
        <v>2025</v>
      </c>
      <c r="B10564" s="3" t="s">
        <v>52</v>
      </c>
      <c r="C10564" s="3" t="s">
        <v>49</v>
      </c>
      <c r="D10564" s="3" t="s">
        <v>41</v>
      </c>
      <c r="E10564" s="3" t="s">
        <v>42</v>
      </c>
      <c r="F10564" s="3" t="s">
        <v>42</v>
      </c>
      <c r="G10564" s="3" t="s">
        <v>42</v>
      </c>
      <c r="H10564" s="3" t="s">
        <v>44</v>
      </c>
      <c r="I10564" s="3" t="s">
        <v>22</v>
      </c>
      <c r="J10564" s="3">
        <v>8.0263308368168804</v>
      </c>
    </row>
    <row r="10565" spans="1:10" x14ac:dyDescent="0.3">
      <c r="A10565" s="3">
        <v>2025</v>
      </c>
      <c r="B10565" s="3" t="s">
        <v>52</v>
      </c>
      <c r="C10565" s="3" t="s">
        <v>49</v>
      </c>
      <c r="D10565" s="3" t="s">
        <v>41</v>
      </c>
      <c r="E10565" s="3" t="s">
        <v>42</v>
      </c>
      <c r="F10565" s="3" t="s">
        <v>42</v>
      </c>
      <c r="G10565" s="3" t="s">
        <v>42</v>
      </c>
      <c r="H10565" s="3" t="s">
        <v>44</v>
      </c>
      <c r="I10565" s="3" t="s">
        <v>25</v>
      </c>
      <c r="J10565" s="3">
        <v>10.0741471968922</v>
      </c>
    </row>
    <row r="10566" spans="1:10" x14ac:dyDescent="0.3">
      <c r="A10566" s="3">
        <v>2025</v>
      </c>
      <c r="B10566" s="3" t="s">
        <v>52</v>
      </c>
      <c r="C10566" s="3" t="s">
        <v>49</v>
      </c>
      <c r="D10566" s="3" t="s">
        <v>41</v>
      </c>
      <c r="E10566" s="3" t="s">
        <v>42</v>
      </c>
      <c r="F10566" s="3" t="s">
        <v>42</v>
      </c>
      <c r="G10566" s="3" t="s">
        <v>42</v>
      </c>
      <c r="H10566" s="3" t="s">
        <v>45</v>
      </c>
      <c r="I10566" s="3" t="s">
        <v>30</v>
      </c>
      <c r="J10566" s="3">
        <v>26.133523022526202</v>
      </c>
    </row>
    <row r="10567" spans="1:10" x14ac:dyDescent="0.3">
      <c r="A10567" s="3">
        <v>2025</v>
      </c>
      <c r="B10567" s="3" t="s">
        <v>52</v>
      </c>
      <c r="C10567" s="3" t="s">
        <v>49</v>
      </c>
      <c r="D10567" s="3" t="s">
        <v>41</v>
      </c>
      <c r="E10567" s="3" t="s">
        <v>42</v>
      </c>
      <c r="F10567" s="3" t="s">
        <v>42</v>
      </c>
      <c r="G10567" s="3" t="s">
        <v>42</v>
      </c>
      <c r="H10567" s="3" t="s">
        <v>46</v>
      </c>
      <c r="I10567" s="3" t="s">
        <v>13</v>
      </c>
      <c r="J10567" s="3">
        <v>180.367422429821</v>
      </c>
    </row>
    <row r="10568" spans="1:10" x14ac:dyDescent="0.3">
      <c r="A10568" s="3">
        <v>2025</v>
      </c>
      <c r="B10568" s="3" t="s">
        <v>52</v>
      </c>
      <c r="C10568" s="3" t="s">
        <v>49</v>
      </c>
      <c r="D10568" s="3" t="s">
        <v>41</v>
      </c>
      <c r="E10568" s="3" t="s">
        <v>42</v>
      </c>
      <c r="F10568" s="3" t="s">
        <v>42</v>
      </c>
      <c r="G10568" s="3" t="s">
        <v>42</v>
      </c>
      <c r="H10568" s="3" t="s">
        <v>46</v>
      </c>
      <c r="I10568" s="3" t="s">
        <v>16</v>
      </c>
      <c r="J10568" s="3">
        <v>143.594756793198</v>
      </c>
    </row>
    <row r="10569" spans="1:10" x14ac:dyDescent="0.3">
      <c r="A10569" s="3">
        <v>2025</v>
      </c>
      <c r="B10569" s="3" t="s">
        <v>52</v>
      </c>
      <c r="C10569" s="3" t="s">
        <v>49</v>
      </c>
      <c r="D10569" s="3" t="s">
        <v>41</v>
      </c>
      <c r="E10569" s="3" t="s">
        <v>42</v>
      </c>
      <c r="F10569" s="3" t="s">
        <v>42</v>
      </c>
      <c r="G10569" s="3" t="s">
        <v>42</v>
      </c>
      <c r="H10569" s="3" t="s">
        <v>46</v>
      </c>
      <c r="I10569" s="3" t="s">
        <v>24</v>
      </c>
      <c r="J10569" s="3">
        <v>310.72473922639603</v>
      </c>
    </row>
    <row r="10570" spans="1:10" x14ac:dyDescent="0.3">
      <c r="A10570" s="3">
        <v>2025</v>
      </c>
      <c r="B10570" s="3" t="s">
        <v>52</v>
      </c>
      <c r="C10570" s="3" t="s">
        <v>49</v>
      </c>
      <c r="D10570" s="3" t="s">
        <v>41</v>
      </c>
      <c r="E10570" s="3" t="s">
        <v>42</v>
      </c>
      <c r="F10570" s="3" t="s">
        <v>42</v>
      </c>
      <c r="G10570" s="3" t="s">
        <v>42</v>
      </c>
      <c r="H10570" s="3" t="s">
        <v>46</v>
      </c>
      <c r="I10570" s="3" t="s">
        <v>29</v>
      </c>
      <c r="J10570" s="3">
        <v>714.24885254140702</v>
      </c>
    </row>
    <row r="10571" spans="1:10" x14ac:dyDescent="0.3">
      <c r="A10571" s="3">
        <v>2025</v>
      </c>
      <c r="B10571" s="3" t="s">
        <v>52</v>
      </c>
      <c r="C10571" s="3" t="s">
        <v>49</v>
      </c>
      <c r="D10571" s="3" t="s">
        <v>41</v>
      </c>
      <c r="E10571" s="3" t="s">
        <v>42</v>
      </c>
      <c r="F10571" s="3" t="s">
        <v>42</v>
      </c>
      <c r="G10571" s="3" t="s">
        <v>42</v>
      </c>
      <c r="H10571" s="3" t="s">
        <v>47</v>
      </c>
      <c r="I10571" s="3" t="s">
        <v>23</v>
      </c>
      <c r="J10571" s="3">
        <v>484.49310971631201</v>
      </c>
    </row>
    <row r="10572" spans="1:10" x14ac:dyDescent="0.3">
      <c r="A10572" s="3">
        <v>2025</v>
      </c>
      <c r="B10572" s="3" t="s">
        <v>52</v>
      </c>
      <c r="C10572" s="3" t="s">
        <v>49</v>
      </c>
      <c r="D10572" s="3" t="s">
        <v>41</v>
      </c>
      <c r="E10572" s="3" t="s">
        <v>42</v>
      </c>
      <c r="F10572" s="3" t="s">
        <v>42</v>
      </c>
      <c r="G10572" s="3" t="s">
        <v>42</v>
      </c>
      <c r="H10572" s="3" t="s">
        <v>47</v>
      </c>
      <c r="I10572" s="3" t="s">
        <v>26</v>
      </c>
      <c r="J10572" s="3">
        <v>70.921996266120999</v>
      </c>
    </row>
    <row r="10573" spans="1:10" x14ac:dyDescent="0.3">
      <c r="A10573" s="3">
        <v>2025</v>
      </c>
      <c r="B10573" s="3" t="s">
        <v>52</v>
      </c>
      <c r="C10573" s="3" t="s">
        <v>49</v>
      </c>
      <c r="D10573" s="3" t="s">
        <v>41</v>
      </c>
      <c r="E10573" s="3" t="s">
        <v>42</v>
      </c>
      <c r="F10573" s="3" t="s">
        <v>42</v>
      </c>
      <c r="G10573" s="3" t="s">
        <v>42</v>
      </c>
      <c r="H10573" s="3" t="s">
        <v>47</v>
      </c>
      <c r="I10573" s="3" t="s">
        <v>27</v>
      </c>
      <c r="J10573" s="3">
        <v>20.9234111310511</v>
      </c>
    </row>
    <row r="10574" spans="1:10" x14ac:dyDescent="0.3">
      <c r="A10574" s="3">
        <v>2025</v>
      </c>
      <c r="B10574" s="3" t="s">
        <v>52</v>
      </c>
      <c r="C10574" s="3" t="s">
        <v>49</v>
      </c>
      <c r="D10574" s="3" t="s">
        <v>48</v>
      </c>
      <c r="E10574" s="3" t="s">
        <v>42</v>
      </c>
      <c r="F10574" s="3" t="s">
        <v>42</v>
      </c>
      <c r="G10574" s="3" t="s">
        <v>42</v>
      </c>
      <c r="H10574" s="3" t="s">
        <v>43</v>
      </c>
      <c r="I10574" s="3" t="s">
        <v>14</v>
      </c>
      <c r="J10574" s="3">
        <v>4.59066108418219</v>
      </c>
    </row>
    <row r="10575" spans="1:10" x14ac:dyDescent="0.3">
      <c r="A10575" s="3">
        <v>2025</v>
      </c>
      <c r="B10575" s="3" t="s">
        <v>52</v>
      </c>
      <c r="C10575" s="3" t="s">
        <v>49</v>
      </c>
      <c r="D10575" s="3" t="s">
        <v>48</v>
      </c>
      <c r="E10575" s="3" t="s">
        <v>42</v>
      </c>
      <c r="F10575" s="3" t="s">
        <v>42</v>
      </c>
      <c r="G10575" s="3" t="s">
        <v>42</v>
      </c>
      <c r="H10575" s="3" t="s">
        <v>43</v>
      </c>
      <c r="I10575" s="3" t="s">
        <v>17</v>
      </c>
      <c r="J10575" s="3">
        <v>17.795684724863101</v>
      </c>
    </row>
    <row r="10576" spans="1:10" x14ac:dyDescent="0.3">
      <c r="A10576" s="3">
        <v>2025</v>
      </c>
      <c r="B10576" s="3" t="s">
        <v>52</v>
      </c>
      <c r="C10576" s="3" t="s">
        <v>49</v>
      </c>
      <c r="D10576" s="3" t="s">
        <v>48</v>
      </c>
      <c r="E10576" s="3" t="s">
        <v>42</v>
      </c>
      <c r="F10576" s="3" t="s">
        <v>42</v>
      </c>
      <c r="G10576" s="3" t="s">
        <v>42</v>
      </c>
      <c r="H10576" s="3" t="s">
        <v>44</v>
      </c>
      <c r="I10576" s="3" t="s">
        <v>7</v>
      </c>
      <c r="J10576" s="3">
        <v>1.7684249262969101</v>
      </c>
    </row>
    <row r="10577" spans="1:10" x14ac:dyDescent="0.3">
      <c r="A10577" s="3">
        <v>2025</v>
      </c>
      <c r="B10577" s="3" t="s">
        <v>52</v>
      </c>
      <c r="C10577" s="3" t="s">
        <v>49</v>
      </c>
      <c r="D10577" s="3" t="s">
        <v>48</v>
      </c>
      <c r="E10577" s="3" t="s">
        <v>42</v>
      </c>
      <c r="F10577" s="3" t="s">
        <v>42</v>
      </c>
      <c r="G10577" s="3" t="s">
        <v>42</v>
      </c>
      <c r="H10577" s="3" t="s">
        <v>44</v>
      </c>
      <c r="I10577" s="3" t="s">
        <v>10</v>
      </c>
      <c r="J10577" s="3">
        <v>54.794874646804502</v>
      </c>
    </row>
    <row r="10578" spans="1:10" x14ac:dyDescent="0.3">
      <c r="A10578" s="3">
        <v>2025</v>
      </c>
      <c r="B10578" s="3" t="s">
        <v>52</v>
      </c>
      <c r="C10578" s="3" t="s">
        <v>49</v>
      </c>
      <c r="D10578" s="3" t="s">
        <v>48</v>
      </c>
      <c r="E10578" s="3" t="s">
        <v>42</v>
      </c>
      <c r="F10578" s="3" t="s">
        <v>42</v>
      </c>
      <c r="G10578" s="3" t="s">
        <v>42</v>
      </c>
      <c r="H10578" s="3" t="s">
        <v>44</v>
      </c>
      <c r="I10578" s="3" t="s">
        <v>20</v>
      </c>
      <c r="J10578" s="3">
        <v>18.394207587737299</v>
      </c>
    </row>
    <row r="10579" spans="1:10" x14ac:dyDescent="0.3">
      <c r="A10579" s="3">
        <v>2025</v>
      </c>
      <c r="B10579" s="3" t="s">
        <v>52</v>
      </c>
      <c r="C10579" s="3" t="s">
        <v>49</v>
      </c>
      <c r="D10579" s="3" t="s">
        <v>48</v>
      </c>
      <c r="E10579" s="3" t="s">
        <v>42</v>
      </c>
      <c r="F10579" s="3" t="s">
        <v>42</v>
      </c>
      <c r="G10579" s="3" t="s">
        <v>42</v>
      </c>
      <c r="H10579" s="3" t="s">
        <v>44</v>
      </c>
      <c r="I10579" s="3" t="s">
        <v>21</v>
      </c>
      <c r="J10579" s="3">
        <v>30.215419072846501</v>
      </c>
    </row>
    <row r="10580" spans="1:10" x14ac:dyDescent="0.3">
      <c r="A10580" s="3">
        <v>2025</v>
      </c>
      <c r="B10580" s="3" t="s">
        <v>52</v>
      </c>
      <c r="C10580" s="3" t="s">
        <v>49</v>
      </c>
      <c r="D10580" s="3" t="s">
        <v>48</v>
      </c>
      <c r="E10580" s="3" t="s">
        <v>42</v>
      </c>
      <c r="F10580" s="3" t="s">
        <v>42</v>
      </c>
      <c r="G10580" s="3" t="s">
        <v>42</v>
      </c>
      <c r="H10580" s="3" t="s">
        <v>46</v>
      </c>
      <c r="I10580" s="3" t="s">
        <v>13</v>
      </c>
      <c r="J10580" s="3">
        <v>61.869690458129</v>
      </c>
    </row>
    <row r="10581" spans="1:10" x14ac:dyDescent="0.3">
      <c r="A10581" s="3">
        <v>2025</v>
      </c>
      <c r="B10581" s="3" t="s">
        <v>52</v>
      </c>
      <c r="C10581" s="3" t="s">
        <v>49</v>
      </c>
      <c r="D10581" s="3" t="s">
        <v>48</v>
      </c>
      <c r="E10581" s="3" t="s">
        <v>42</v>
      </c>
      <c r="F10581" s="3" t="s">
        <v>42</v>
      </c>
      <c r="G10581" s="3" t="s">
        <v>42</v>
      </c>
      <c r="H10581" s="3" t="s">
        <v>46</v>
      </c>
      <c r="I10581" s="3" t="s">
        <v>16</v>
      </c>
      <c r="J10581" s="3">
        <v>18.892193322399098</v>
      </c>
    </row>
    <row r="10582" spans="1:10" x14ac:dyDescent="0.3">
      <c r="A10582" s="3">
        <v>2025</v>
      </c>
      <c r="B10582" s="3" t="s">
        <v>52</v>
      </c>
      <c r="C10582" s="3" t="s">
        <v>49</v>
      </c>
      <c r="D10582" s="3" t="s">
        <v>48</v>
      </c>
      <c r="E10582" s="3" t="s">
        <v>42</v>
      </c>
      <c r="F10582" s="3" t="s">
        <v>42</v>
      </c>
      <c r="G10582" s="3" t="s">
        <v>42</v>
      </c>
      <c r="H10582" s="3" t="s">
        <v>47</v>
      </c>
      <c r="I10582" s="3" t="s">
        <v>26</v>
      </c>
      <c r="J10582" s="3">
        <v>4.8592945302656396</v>
      </c>
    </row>
    <row r="10583" spans="1:10" x14ac:dyDescent="0.3">
      <c r="A10583" s="3">
        <v>2025</v>
      </c>
      <c r="B10583" s="3" t="s">
        <v>52</v>
      </c>
      <c r="C10583" s="3" t="s">
        <v>50</v>
      </c>
      <c r="D10583" s="3" t="s">
        <v>41</v>
      </c>
      <c r="E10583" s="3" t="s">
        <v>42</v>
      </c>
      <c r="F10583" s="3" t="s">
        <v>42</v>
      </c>
      <c r="G10583" s="3" t="s">
        <v>42</v>
      </c>
      <c r="H10583" s="3" t="s">
        <v>43</v>
      </c>
      <c r="I10583" s="3" t="s">
        <v>14</v>
      </c>
      <c r="J10583" s="3">
        <v>8.31</v>
      </c>
    </row>
    <row r="10584" spans="1:10" x14ac:dyDescent="0.3">
      <c r="A10584" s="3">
        <v>2025</v>
      </c>
      <c r="B10584" s="3" t="s">
        <v>52</v>
      </c>
      <c r="C10584" s="3" t="s">
        <v>50</v>
      </c>
      <c r="D10584" s="3" t="s">
        <v>41</v>
      </c>
      <c r="E10584" s="3" t="s">
        <v>42</v>
      </c>
      <c r="F10584" s="3" t="s">
        <v>42</v>
      </c>
      <c r="G10584" s="3" t="s">
        <v>42</v>
      </c>
      <c r="H10584" s="3" t="s">
        <v>43</v>
      </c>
      <c r="I10584" s="3" t="s">
        <v>17</v>
      </c>
      <c r="J10584" s="3">
        <v>45.304000000000002</v>
      </c>
    </row>
    <row r="10585" spans="1:10" x14ac:dyDescent="0.3">
      <c r="A10585" s="3">
        <v>2025</v>
      </c>
      <c r="B10585" s="3" t="s">
        <v>52</v>
      </c>
      <c r="C10585" s="3" t="s">
        <v>50</v>
      </c>
      <c r="D10585" s="3" t="s">
        <v>41</v>
      </c>
      <c r="E10585" s="3" t="s">
        <v>42</v>
      </c>
      <c r="F10585" s="3" t="s">
        <v>42</v>
      </c>
      <c r="G10585" s="3" t="s">
        <v>42</v>
      </c>
      <c r="H10585" s="3" t="s">
        <v>44</v>
      </c>
      <c r="I10585" s="3" t="s">
        <v>10</v>
      </c>
      <c r="J10585" s="3">
        <v>3</v>
      </c>
    </row>
    <row r="10586" spans="1:10" x14ac:dyDescent="0.3">
      <c r="A10586" s="3">
        <v>2025</v>
      </c>
      <c r="B10586" s="3" t="s">
        <v>52</v>
      </c>
      <c r="C10586" s="3" t="s">
        <v>50</v>
      </c>
      <c r="D10586" s="3" t="s">
        <v>41</v>
      </c>
      <c r="E10586" s="3" t="s">
        <v>42</v>
      </c>
      <c r="F10586" s="3" t="s">
        <v>42</v>
      </c>
      <c r="G10586" s="3" t="s">
        <v>42</v>
      </c>
      <c r="H10586" s="3" t="s">
        <v>44</v>
      </c>
      <c r="I10586" s="3" t="s">
        <v>21</v>
      </c>
      <c r="J10586" s="3">
        <v>59.6</v>
      </c>
    </row>
    <row r="10587" spans="1:10" x14ac:dyDescent="0.3">
      <c r="A10587" s="3">
        <v>2025</v>
      </c>
      <c r="B10587" s="3" t="s">
        <v>52</v>
      </c>
      <c r="C10587" s="3" t="s">
        <v>50</v>
      </c>
      <c r="D10587" s="3" t="s">
        <v>41</v>
      </c>
      <c r="E10587" s="3" t="s">
        <v>42</v>
      </c>
      <c r="F10587" s="3" t="s">
        <v>42</v>
      </c>
      <c r="G10587" s="3" t="s">
        <v>42</v>
      </c>
      <c r="H10587" s="3" t="s">
        <v>44</v>
      </c>
      <c r="I10587" s="3" t="s">
        <v>28</v>
      </c>
      <c r="J10587" s="3">
        <v>8</v>
      </c>
    </row>
    <row r="10588" spans="1:10" x14ac:dyDescent="0.3">
      <c r="A10588" s="3">
        <v>2025</v>
      </c>
      <c r="B10588" s="3" t="s">
        <v>52</v>
      </c>
      <c r="C10588" s="3" t="s">
        <v>50</v>
      </c>
      <c r="D10588" s="3" t="s">
        <v>41</v>
      </c>
      <c r="E10588" s="3" t="s">
        <v>42</v>
      </c>
      <c r="F10588" s="3" t="s">
        <v>42</v>
      </c>
      <c r="G10588" s="3" t="s">
        <v>42</v>
      </c>
      <c r="H10588" s="3" t="s">
        <v>45</v>
      </c>
      <c r="I10588" s="3" t="s">
        <v>19</v>
      </c>
      <c r="J10588" s="3">
        <v>9.4</v>
      </c>
    </row>
    <row r="10589" spans="1:10" x14ac:dyDescent="0.3">
      <c r="A10589" s="3">
        <v>2025</v>
      </c>
      <c r="B10589" s="3" t="s">
        <v>52</v>
      </c>
      <c r="C10589" s="3" t="s">
        <v>50</v>
      </c>
      <c r="D10589" s="3" t="s">
        <v>41</v>
      </c>
      <c r="E10589" s="3" t="s">
        <v>42</v>
      </c>
      <c r="F10589" s="3" t="s">
        <v>42</v>
      </c>
      <c r="G10589" s="3" t="s">
        <v>42</v>
      </c>
      <c r="H10589" s="3" t="s">
        <v>46</v>
      </c>
      <c r="I10589" s="3" t="s">
        <v>16</v>
      </c>
      <c r="J10589" s="3">
        <v>11.154999999999999</v>
      </c>
    </row>
    <row r="10590" spans="1:10" x14ac:dyDescent="0.3">
      <c r="A10590" s="3">
        <v>2025</v>
      </c>
      <c r="B10590" s="3" t="s">
        <v>52</v>
      </c>
      <c r="C10590" s="3" t="s">
        <v>50</v>
      </c>
      <c r="D10590" s="3" t="s">
        <v>41</v>
      </c>
      <c r="E10590" s="3" t="s">
        <v>42</v>
      </c>
      <c r="F10590" s="3" t="s">
        <v>42</v>
      </c>
      <c r="G10590" s="3" t="s">
        <v>42</v>
      </c>
      <c r="H10590" s="3" t="s">
        <v>46</v>
      </c>
      <c r="I10590" s="3" t="s">
        <v>24</v>
      </c>
      <c r="J10590" s="3">
        <v>129.238</v>
      </c>
    </row>
    <row r="10591" spans="1:10" x14ac:dyDescent="0.3">
      <c r="A10591" s="3">
        <v>2025</v>
      </c>
      <c r="B10591" s="3" t="s">
        <v>52</v>
      </c>
      <c r="C10591" s="3" t="s">
        <v>50</v>
      </c>
      <c r="D10591" s="3" t="s">
        <v>41</v>
      </c>
      <c r="E10591" s="3" t="s">
        <v>42</v>
      </c>
      <c r="F10591" s="3" t="s">
        <v>42</v>
      </c>
      <c r="G10591" s="3" t="s">
        <v>42</v>
      </c>
      <c r="H10591" s="3" t="s">
        <v>46</v>
      </c>
      <c r="I10591" s="3" t="s">
        <v>29</v>
      </c>
      <c r="J10591" s="3">
        <v>134.86699999999999</v>
      </c>
    </row>
    <row r="10592" spans="1:10" x14ac:dyDescent="0.3">
      <c r="A10592" s="3">
        <v>2025</v>
      </c>
      <c r="B10592" s="3" t="s">
        <v>52</v>
      </c>
      <c r="C10592" s="3" t="s">
        <v>50</v>
      </c>
      <c r="D10592" s="3" t="s">
        <v>41</v>
      </c>
      <c r="E10592" s="3" t="s">
        <v>42</v>
      </c>
      <c r="F10592" s="3" t="s">
        <v>42</v>
      </c>
      <c r="G10592" s="3" t="s">
        <v>42</v>
      </c>
      <c r="H10592" s="3" t="s">
        <v>47</v>
      </c>
      <c r="I10592" s="3" t="s">
        <v>23</v>
      </c>
      <c r="J10592" s="3">
        <v>86.861999999999995</v>
      </c>
    </row>
    <row r="10593" spans="1:10" x14ac:dyDescent="0.3">
      <c r="A10593" s="3">
        <v>2025</v>
      </c>
      <c r="B10593" s="3" t="s">
        <v>52</v>
      </c>
      <c r="C10593" s="3" t="s">
        <v>50</v>
      </c>
      <c r="D10593" s="3" t="s">
        <v>41</v>
      </c>
      <c r="E10593" s="3" t="s">
        <v>42</v>
      </c>
      <c r="F10593" s="3" t="s">
        <v>42</v>
      </c>
      <c r="G10593" s="3" t="s">
        <v>42</v>
      </c>
      <c r="H10593" s="3" t="s">
        <v>47</v>
      </c>
      <c r="I10593" s="3" t="s">
        <v>26</v>
      </c>
      <c r="J10593" s="3">
        <v>35.908999999999999</v>
      </c>
    </row>
    <row r="10594" spans="1:10" x14ac:dyDescent="0.3">
      <c r="A10594" s="3">
        <v>2025</v>
      </c>
      <c r="B10594" s="3" t="s">
        <v>52</v>
      </c>
      <c r="C10594" s="3" t="s">
        <v>50</v>
      </c>
      <c r="D10594" s="3" t="s">
        <v>41</v>
      </c>
      <c r="E10594" s="3" t="s">
        <v>42</v>
      </c>
      <c r="F10594" s="3" t="s">
        <v>42</v>
      </c>
      <c r="G10594" s="3" t="s">
        <v>42</v>
      </c>
      <c r="H10594" s="3" t="s">
        <v>47</v>
      </c>
      <c r="I10594" s="3" t="s">
        <v>27</v>
      </c>
      <c r="J10594" s="3">
        <v>3</v>
      </c>
    </row>
    <row r="10595" spans="1:10" x14ac:dyDescent="0.3">
      <c r="A10595" s="3">
        <v>2025</v>
      </c>
      <c r="B10595" s="3" t="s">
        <v>52</v>
      </c>
      <c r="C10595" s="3" t="s">
        <v>50</v>
      </c>
      <c r="D10595" s="3" t="s">
        <v>48</v>
      </c>
      <c r="E10595" s="3" t="s">
        <v>42</v>
      </c>
      <c r="F10595" s="3" t="s">
        <v>42</v>
      </c>
      <c r="G10595" s="3" t="s">
        <v>42</v>
      </c>
      <c r="H10595" s="3" t="s">
        <v>43</v>
      </c>
      <c r="I10595" s="3" t="s">
        <v>14</v>
      </c>
      <c r="J10595" s="3">
        <v>8.82</v>
      </c>
    </row>
    <row r="10596" spans="1:10" x14ac:dyDescent="0.3">
      <c r="A10596" s="3">
        <v>2025</v>
      </c>
      <c r="B10596" s="3" t="s">
        <v>52</v>
      </c>
      <c r="C10596" s="3" t="s">
        <v>50</v>
      </c>
      <c r="D10596" s="3" t="s">
        <v>48</v>
      </c>
      <c r="E10596" s="3" t="s">
        <v>42</v>
      </c>
      <c r="F10596" s="3" t="s">
        <v>42</v>
      </c>
      <c r="G10596" s="3" t="s">
        <v>42</v>
      </c>
      <c r="H10596" s="3" t="s">
        <v>43</v>
      </c>
      <c r="I10596" s="3" t="s">
        <v>17</v>
      </c>
      <c r="J10596" s="3">
        <v>98.031000000000006</v>
      </c>
    </row>
    <row r="10597" spans="1:10" x14ac:dyDescent="0.3">
      <c r="A10597" s="3">
        <v>2025</v>
      </c>
      <c r="B10597" s="3" t="s">
        <v>52</v>
      </c>
      <c r="C10597" s="3" t="s">
        <v>50</v>
      </c>
      <c r="D10597" s="3" t="s">
        <v>48</v>
      </c>
      <c r="E10597" s="3" t="s">
        <v>42</v>
      </c>
      <c r="F10597" s="3" t="s">
        <v>42</v>
      </c>
      <c r="G10597" s="3" t="s">
        <v>42</v>
      </c>
      <c r="H10597" s="3" t="s">
        <v>44</v>
      </c>
      <c r="I10597" s="3" t="s">
        <v>7</v>
      </c>
      <c r="J10597" s="3">
        <v>0.4</v>
      </c>
    </row>
    <row r="10598" spans="1:10" x14ac:dyDescent="0.3">
      <c r="A10598" s="3">
        <v>2025</v>
      </c>
      <c r="B10598" s="3" t="s">
        <v>52</v>
      </c>
      <c r="C10598" s="3" t="s">
        <v>50</v>
      </c>
      <c r="D10598" s="3" t="s">
        <v>48</v>
      </c>
      <c r="E10598" s="3" t="s">
        <v>42</v>
      </c>
      <c r="F10598" s="3" t="s">
        <v>42</v>
      </c>
      <c r="G10598" s="3" t="s">
        <v>42</v>
      </c>
      <c r="H10598" s="3" t="s">
        <v>44</v>
      </c>
      <c r="I10598" s="3" t="s">
        <v>10</v>
      </c>
      <c r="J10598" s="3">
        <v>252.428</v>
      </c>
    </row>
    <row r="10599" spans="1:10" x14ac:dyDescent="0.3">
      <c r="A10599" s="3">
        <v>2025</v>
      </c>
      <c r="B10599" s="3" t="s">
        <v>52</v>
      </c>
      <c r="C10599" s="3" t="s">
        <v>50</v>
      </c>
      <c r="D10599" s="3" t="s">
        <v>48</v>
      </c>
      <c r="E10599" s="3" t="s">
        <v>42</v>
      </c>
      <c r="F10599" s="3" t="s">
        <v>42</v>
      </c>
      <c r="G10599" s="3" t="s">
        <v>42</v>
      </c>
      <c r="H10599" s="3" t="s">
        <v>44</v>
      </c>
      <c r="I10599" s="3" t="s">
        <v>11</v>
      </c>
      <c r="J10599" s="3">
        <v>2.9</v>
      </c>
    </row>
    <row r="10600" spans="1:10" x14ac:dyDescent="0.3">
      <c r="A10600" s="3">
        <v>2025</v>
      </c>
      <c r="B10600" s="3" t="s">
        <v>52</v>
      </c>
      <c r="C10600" s="3" t="s">
        <v>50</v>
      </c>
      <c r="D10600" s="3" t="s">
        <v>48</v>
      </c>
      <c r="E10600" s="3" t="s">
        <v>42</v>
      </c>
      <c r="F10600" s="3" t="s">
        <v>42</v>
      </c>
      <c r="G10600" s="3" t="s">
        <v>42</v>
      </c>
      <c r="H10600" s="3" t="s">
        <v>44</v>
      </c>
      <c r="I10600" s="3" t="s">
        <v>15</v>
      </c>
      <c r="J10600" s="3">
        <v>78</v>
      </c>
    </row>
    <row r="10601" spans="1:10" x14ac:dyDescent="0.3">
      <c r="A10601" s="3">
        <v>2025</v>
      </c>
      <c r="B10601" s="3" t="s">
        <v>52</v>
      </c>
      <c r="C10601" s="3" t="s">
        <v>50</v>
      </c>
      <c r="D10601" s="3" t="s">
        <v>48</v>
      </c>
      <c r="E10601" s="3" t="s">
        <v>42</v>
      </c>
      <c r="F10601" s="3" t="s">
        <v>42</v>
      </c>
      <c r="G10601" s="3" t="s">
        <v>42</v>
      </c>
      <c r="H10601" s="3" t="s">
        <v>44</v>
      </c>
      <c r="I10601" s="3" t="s">
        <v>20</v>
      </c>
      <c r="J10601" s="3">
        <v>7.6</v>
      </c>
    </row>
    <row r="10602" spans="1:10" x14ac:dyDescent="0.3">
      <c r="A10602" s="3">
        <v>2025</v>
      </c>
      <c r="B10602" s="3" t="s">
        <v>52</v>
      </c>
      <c r="C10602" s="3" t="s">
        <v>50</v>
      </c>
      <c r="D10602" s="3" t="s">
        <v>48</v>
      </c>
      <c r="E10602" s="3" t="s">
        <v>42</v>
      </c>
      <c r="F10602" s="3" t="s">
        <v>42</v>
      </c>
      <c r="G10602" s="3" t="s">
        <v>42</v>
      </c>
      <c r="H10602" s="3" t="s">
        <v>44</v>
      </c>
      <c r="I10602" s="3" t="s">
        <v>21</v>
      </c>
      <c r="J10602" s="3">
        <v>83.7</v>
      </c>
    </row>
    <row r="10603" spans="1:10" x14ac:dyDescent="0.3">
      <c r="A10603" s="3">
        <v>2025</v>
      </c>
      <c r="B10603" s="3" t="s">
        <v>52</v>
      </c>
      <c r="C10603" s="3" t="s">
        <v>50</v>
      </c>
      <c r="D10603" s="3" t="s">
        <v>48</v>
      </c>
      <c r="E10603" s="3" t="s">
        <v>42</v>
      </c>
      <c r="F10603" s="3" t="s">
        <v>42</v>
      </c>
      <c r="G10603" s="3" t="s">
        <v>42</v>
      </c>
      <c r="H10603" s="3" t="s">
        <v>44</v>
      </c>
      <c r="I10603" s="3" t="s">
        <v>22</v>
      </c>
      <c r="J10603" s="3">
        <v>29.96</v>
      </c>
    </row>
    <row r="10604" spans="1:10" x14ac:dyDescent="0.3">
      <c r="A10604" s="3">
        <v>2025</v>
      </c>
      <c r="B10604" s="3" t="s">
        <v>52</v>
      </c>
      <c r="C10604" s="3" t="s">
        <v>50</v>
      </c>
      <c r="D10604" s="3" t="s">
        <v>48</v>
      </c>
      <c r="E10604" s="3" t="s">
        <v>42</v>
      </c>
      <c r="F10604" s="3" t="s">
        <v>42</v>
      </c>
      <c r="G10604" s="3" t="s">
        <v>42</v>
      </c>
      <c r="H10604" s="3" t="s">
        <v>44</v>
      </c>
      <c r="I10604" s="3" t="s">
        <v>25</v>
      </c>
      <c r="J10604" s="3">
        <v>12.5</v>
      </c>
    </row>
    <row r="10605" spans="1:10" x14ac:dyDescent="0.3">
      <c r="A10605" s="3">
        <v>2025</v>
      </c>
      <c r="B10605" s="3" t="s">
        <v>52</v>
      </c>
      <c r="C10605" s="3" t="s">
        <v>50</v>
      </c>
      <c r="D10605" s="3" t="s">
        <v>48</v>
      </c>
      <c r="E10605" s="3" t="s">
        <v>42</v>
      </c>
      <c r="F10605" s="3" t="s">
        <v>42</v>
      </c>
      <c r="G10605" s="3" t="s">
        <v>42</v>
      </c>
      <c r="H10605" s="3" t="s">
        <v>44</v>
      </c>
      <c r="I10605" s="3" t="s">
        <v>28</v>
      </c>
      <c r="J10605" s="3">
        <v>11.5</v>
      </c>
    </row>
    <row r="10606" spans="1:10" x14ac:dyDescent="0.3">
      <c r="A10606" s="3">
        <v>2025</v>
      </c>
      <c r="B10606" s="3" t="s">
        <v>52</v>
      </c>
      <c r="C10606" s="3" t="s">
        <v>50</v>
      </c>
      <c r="D10606" s="3" t="s">
        <v>48</v>
      </c>
      <c r="E10606" s="3" t="s">
        <v>42</v>
      </c>
      <c r="F10606" s="3" t="s">
        <v>42</v>
      </c>
      <c r="G10606" s="3" t="s">
        <v>42</v>
      </c>
      <c r="H10606" s="3" t="s">
        <v>45</v>
      </c>
      <c r="I10606" s="3" t="s">
        <v>19</v>
      </c>
      <c r="J10606" s="3">
        <v>44.4</v>
      </c>
    </row>
    <row r="10607" spans="1:10" x14ac:dyDescent="0.3">
      <c r="A10607" s="3">
        <v>2025</v>
      </c>
      <c r="B10607" s="3" t="s">
        <v>52</v>
      </c>
      <c r="C10607" s="3" t="s">
        <v>50</v>
      </c>
      <c r="D10607" s="3" t="s">
        <v>48</v>
      </c>
      <c r="E10607" s="3" t="s">
        <v>42</v>
      </c>
      <c r="F10607" s="3" t="s">
        <v>42</v>
      </c>
      <c r="G10607" s="3" t="s">
        <v>42</v>
      </c>
      <c r="H10607" s="3" t="s">
        <v>46</v>
      </c>
      <c r="I10607" s="3" t="s">
        <v>13</v>
      </c>
      <c r="J10607" s="3">
        <v>66.370999999999995</v>
      </c>
    </row>
    <row r="10608" spans="1:10" x14ac:dyDescent="0.3">
      <c r="A10608" s="3">
        <v>2025</v>
      </c>
      <c r="B10608" s="3" t="s">
        <v>52</v>
      </c>
      <c r="C10608" s="3" t="s">
        <v>50</v>
      </c>
      <c r="D10608" s="3" t="s">
        <v>48</v>
      </c>
      <c r="E10608" s="3" t="s">
        <v>42</v>
      </c>
      <c r="F10608" s="3" t="s">
        <v>42</v>
      </c>
      <c r="G10608" s="3" t="s">
        <v>42</v>
      </c>
      <c r="H10608" s="3" t="s">
        <v>46</v>
      </c>
      <c r="I10608" s="3" t="s">
        <v>16</v>
      </c>
      <c r="J10608" s="3">
        <v>278.54700000000003</v>
      </c>
    </row>
    <row r="10609" spans="1:10" x14ac:dyDescent="0.3">
      <c r="A10609" s="3">
        <v>2025</v>
      </c>
      <c r="B10609" s="3" t="s">
        <v>52</v>
      </c>
      <c r="C10609" s="3" t="s">
        <v>50</v>
      </c>
      <c r="D10609" s="3" t="s">
        <v>48</v>
      </c>
      <c r="E10609" s="3" t="s">
        <v>42</v>
      </c>
      <c r="F10609" s="3" t="s">
        <v>42</v>
      </c>
      <c r="G10609" s="3" t="s">
        <v>42</v>
      </c>
      <c r="H10609" s="3" t="s">
        <v>46</v>
      </c>
      <c r="I10609" s="3" t="s">
        <v>24</v>
      </c>
      <c r="J10609" s="3">
        <v>151.07499999999999</v>
      </c>
    </row>
    <row r="10610" spans="1:10" x14ac:dyDescent="0.3">
      <c r="A10610" s="3">
        <v>2025</v>
      </c>
      <c r="B10610" s="3" t="s">
        <v>52</v>
      </c>
      <c r="C10610" s="3" t="s">
        <v>50</v>
      </c>
      <c r="D10610" s="3" t="s">
        <v>48</v>
      </c>
      <c r="E10610" s="3" t="s">
        <v>42</v>
      </c>
      <c r="F10610" s="3" t="s">
        <v>42</v>
      </c>
      <c r="G10610" s="3" t="s">
        <v>42</v>
      </c>
      <c r="H10610" s="3" t="s">
        <v>46</v>
      </c>
      <c r="I10610" s="3" t="s">
        <v>29</v>
      </c>
      <c r="J10610" s="3">
        <v>540.48199999999997</v>
      </c>
    </row>
    <row r="10611" spans="1:10" x14ac:dyDescent="0.3">
      <c r="A10611" s="3">
        <v>2025</v>
      </c>
      <c r="B10611" s="3" t="s">
        <v>52</v>
      </c>
      <c r="C10611" s="3" t="s">
        <v>50</v>
      </c>
      <c r="D10611" s="3" t="s">
        <v>48</v>
      </c>
      <c r="E10611" s="3" t="s">
        <v>42</v>
      </c>
      <c r="F10611" s="3" t="s">
        <v>42</v>
      </c>
      <c r="G10611" s="3" t="s">
        <v>42</v>
      </c>
      <c r="H10611" s="3" t="s">
        <v>47</v>
      </c>
      <c r="I10611" s="3" t="s">
        <v>23</v>
      </c>
      <c r="J10611" s="3">
        <v>905.20244000000002</v>
      </c>
    </row>
    <row r="10612" spans="1:10" x14ac:dyDescent="0.3">
      <c r="A10612" s="3">
        <v>2025</v>
      </c>
      <c r="B10612" s="3" t="s">
        <v>52</v>
      </c>
      <c r="C10612" s="3" t="s">
        <v>50</v>
      </c>
      <c r="D10612" s="3" t="s">
        <v>48</v>
      </c>
      <c r="E10612" s="3" t="s">
        <v>42</v>
      </c>
      <c r="F10612" s="3" t="s">
        <v>42</v>
      </c>
      <c r="G10612" s="3" t="s">
        <v>42</v>
      </c>
      <c r="H10612" s="3" t="s">
        <v>47</v>
      </c>
      <c r="I10612" s="3" t="s">
        <v>26</v>
      </c>
      <c r="J10612" s="3">
        <v>174.24199999999999</v>
      </c>
    </row>
    <row r="10613" spans="1:10" x14ac:dyDescent="0.3">
      <c r="A10613" s="3">
        <v>2025</v>
      </c>
      <c r="B10613" s="3" t="s">
        <v>52</v>
      </c>
      <c r="C10613" s="3" t="s">
        <v>50</v>
      </c>
      <c r="D10613" s="3" t="s">
        <v>48</v>
      </c>
      <c r="E10613" s="3" t="s">
        <v>42</v>
      </c>
      <c r="F10613" s="3" t="s">
        <v>42</v>
      </c>
      <c r="G10613" s="3" t="s">
        <v>42</v>
      </c>
      <c r="H10613" s="3" t="s">
        <v>47</v>
      </c>
      <c r="I10613" s="3" t="s">
        <v>27</v>
      </c>
      <c r="J10613" s="3">
        <v>257.108</v>
      </c>
    </row>
    <row r="10614" spans="1:10" x14ac:dyDescent="0.3">
      <c r="A10614" s="3">
        <v>2025</v>
      </c>
      <c r="B10614" s="3" t="s">
        <v>52</v>
      </c>
      <c r="C10614" s="3" t="s">
        <v>50</v>
      </c>
      <c r="D10614" s="3" t="s">
        <v>62</v>
      </c>
      <c r="E10614" s="3" t="s">
        <v>42</v>
      </c>
      <c r="F10614" s="3" t="s">
        <v>42</v>
      </c>
      <c r="G10614" s="3" t="s">
        <v>42</v>
      </c>
      <c r="H10614" s="3" t="s">
        <v>46</v>
      </c>
      <c r="I10614" s="3" t="s">
        <v>16</v>
      </c>
      <c r="J10614" s="3">
        <v>0.95</v>
      </c>
    </row>
    <row r="10615" spans="1:10" x14ac:dyDescent="0.3">
      <c r="A10615" s="3">
        <v>2025</v>
      </c>
      <c r="B10615" s="3" t="s">
        <v>52</v>
      </c>
      <c r="C10615" s="3" t="s">
        <v>50</v>
      </c>
      <c r="D10615" s="3" t="s">
        <v>62</v>
      </c>
      <c r="E10615" s="3" t="s">
        <v>42</v>
      </c>
      <c r="F10615" s="3" t="s">
        <v>42</v>
      </c>
      <c r="G10615" s="3" t="s">
        <v>42</v>
      </c>
      <c r="H10615" s="3" t="s">
        <v>47</v>
      </c>
      <c r="I10615" s="3" t="s">
        <v>26</v>
      </c>
      <c r="J10615" s="3">
        <v>3</v>
      </c>
    </row>
    <row r="10616" spans="1:10" x14ac:dyDescent="0.3">
      <c r="A10616" s="3">
        <v>2025</v>
      </c>
      <c r="B10616" s="3" t="s">
        <v>52</v>
      </c>
      <c r="C10616" s="3" t="s">
        <v>69</v>
      </c>
      <c r="D10616" s="3" t="s">
        <v>41</v>
      </c>
      <c r="E10616" s="3" t="s">
        <v>42</v>
      </c>
      <c r="F10616" s="3" t="s">
        <v>42</v>
      </c>
      <c r="G10616" s="3" t="s">
        <v>42</v>
      </c>
      <c r="H10616" s="3" t="s">
        <v>43</v>
      </c>
      <c r="I10616" s="3" t="s">
        <v>12</v>
      </c>
      <c r="J10616" s="3">
        <v>0.36</v>
      </c>
    </row>
    <row r="10617" spans="1:10" x14ac:dyDescent="0.3">
      <c r="A10617" s="3">
        <v>2025</v>
      </c>
      <c r="B10617" s="3" t="s">
        <v>52</v>
      </c>
      <c r="C10617" s="3" t="s">
        <v>69</v>
      </c>
      <c r="D10617" s="3" t="s">
        <v>41</v>
      </c>
      <c r="E10617" s="3" t="s">
        <v>42</v>
      </c>
      <c r="F10617" s="3" t="s">
        <v>42</v>
      </c>
      <c r="G10617" s="3" t="s">
        <v>42</v>
      </c>
      <c r="H10617" s="3" t="s">
        <v>43</v>
      </c>
      <c r="I10617" s="3" t="s">
        <v>14</v>
      </c>
      <c r="J10617" s="3">
        <v>28</v>
      </c>
    </row>
    <row r="10618" spans="1:10" x14ac:dyDescent="0.3">
      <c r="A10618" s="3">
        <v>2025</v>
      </c>
      <c r="B10618" s="3" t="s">
        <v>52</v>
      </c>
      <c r="C10618" s="3" t="s">
        <v>69</v>
      </c>
      <c r="D10618" s="3" t="s">
        <v>41</v>
      </c>
      <c r="E10618" s="3" t="s">
        <v>42</v>
      </c>
      <c r="F10618" s="3" t="s">
        <v>42</v>
      </c>
      <c r="G10618" s="3" t="s">
        <v>42</v>
      </c>
      <c r="H10618" s="3" t="s">
        <v>43</v>
      </c>
      <c r="I10618" s="3" t="s">
        <v>17</v>
      </c>
      <c r="J10618" s="3">
        <v>5.4</v>
      </c>
    </row>
    <row r="10619" spans="1:10" x14ac:dyDescent="0.3">
      <c r="A10619" s="3">
        <v>2025</v>
      </c>
      <c r="B10619" s="3" t="s">
        <v>52</v>
      </c>
      <c r="C10619" s="3" t="s">
        <v>69</v>
      </c>
      <c r="D10619" s="3" t="s">
        <v>41</v>
      </c>
      <c r="E10619" s="3" t="s">
        <v>42</v>
      </c>
      <c r="F10619" s="3" t="s">
        <v>42</v>
      </c>
      <c r="G10619" s="3" t="s">
        <v>42</v>
      </c>
      <c r="H10619" s="3" t="s">
        <v>44</v>
      </c>
      <c r="I10619" s="3" t="s">
        <v>7</v>
      </c>
      <c r="J10619" s="3">
        <v>12.1</v>
      </c>
    </row>
    <row r="10620" spans="1:10" x14ac:dyDescent="0.3">
      <c r="A10620" s="3">
        <v>2025</v>
      </c>
      <c r="B10620" s="3" t="s">
        <v>52</v>
      </c>
      <c r="C10620" s="3" t="s">
        <v>69</v>
      </c>
      <c r="D10620" s="3" t="s">
        <v>41</v>
      </c>
      <c r="E10620" s="3" t="s">
        <v>42</v>
      </c>
      <c r="F10620" s="3" t="s">
        <v>42</v>
      </c>
      <c r="G10620" s="3" t="s">
        <v>42</v>
      </c>
      <c r="H10620" s="3" t="s">
        <v>44</v>
      </c>
      <c r="I10620" s="3" t="s">
        <v>10</v>
      </c>
      <c r="J10620" s="3">
        <v>135.66</v>
      </c>
    </row>
    <row r="10621" spans="1:10" x14ac:dyDescent="0.3">
      <c r="A10621" s="3">
        <v>2025</v>
      </c>
      <c r="B10621" s="3" t="s">
        <v>52</v>
      </c>
      <c r="C10621" s="3" t="s">
        <v>69</v>
      </c>
      <c r="D10621" s="3" t="s">
        <v>41</v>
      </c>
      <c r="E10621" s="3" t="s">
        <v>42</v>
      </c>
      <c r="F10621" s="3" t="s">
        <v>42</v>
      </c>
      <c r="G10621" s="3" t="s">
        <v>42</v>
      </c>
      <c r="H10621" s="3" t="s">
        <v>44</v>
      </c>
      <c r="I10621" s="3" t="s">
        <v>11</v>
      </c>
      <c r="J10621" s="3">
        <v>2.4</v>
      </c>
    </row>
    <row r="10622" spans="1:10" x14ac:dyDescent="0.3">
      <c r="A10622" s="3">
        <v>2025</v>
      </c>
      <c r="B10622" s="3" t="s">
        <v>52</v>
      </c>
      <c r="C10622" s="3" t="s">
        <v>69</v>
      </c>
      <c r="D10622" s="3" t="s">
        <v>41</v>
      </c>
      <c r="E10622" s="3" t="s">
        <v>42</v>
      </c>
      <c r="F10622" s="3" t="s">
        <v>42</v>
      </c>
      <c r="G10622" s="3" t="s">
        <v>42</v>
      </c>
      <c r="H10622" s="3" t="s">
        <v>44</v>
      </c>
      <c r="I10622" s="3" t="s">
        <v>15</v>
      </c>
      <c r="J10622" s="3">
        <v>58.5</v>
      </c>
    </row>
    <row r="10623" spans="1:10" x14ac:dyDescent="0.3">
      <c r="A10623" s="3">
        <v>2025</v>
      </c>
      <c r="B10623" s="3" t="s">
        <v>52</v>
      </c>
      <c r="C10623" s="3" t="s">
        <v>69</v>
      </c>
      <c r="D10623" s="3" t="s">
        <v>41</v>
      </c>
      <c r="E10623" s="3" t="s">
        <v>42</v>
      </c>
      <c r="F10623" s="3" t="s">
        <v>42</v>
      </c>
      <c r="G10623" s="3" t="s">
        <v>42</v>
      </c>
      <c r="H10623" s="3" t="s">
        <v>44</v>
      </c>
      <c r="I10623" s="3" t="s">
        <v>20</v>
      </c>
      <c r="J10623" s="3">
        <v>9</v>
      </c>
    </row>
    <row r="10624" spans="1:10" x14ac:dyDescent="0.3">
      <c r="A10624" s="3">
        <v>2025</v>
      </c>
      <c r="B10624" s="3" t="s">
        <v>52</v>
      </c>
      <c r="C10624" s="3" t="s">
        <v>69</v>
      </c>
      <c r="D10624" s="3" t="s">
        <v>41</v>
      </c>
      <c r="E10624" s="3" t="s">
        <v>42</v>
      </c>
      <c r="F10624" s="3" t="s">
        <v>42</v>
      </c>
      <c r="G10624" s="3" t="s">
        <v>42</v>
      </c>
      <c r="H10624" s="3" t="s">
        <v>44</v>
      </c>
      <c r="I10624" s="3" t="s">
        <v>21</v>
      </c>
      <c r="J10624" s="3">
        <v>44.02</v>
      </c>
    </row>
    <row r="10625" spans="1:10" x14ac:dyDescent="0.3">
      <c r="A10625" s="3">
        <v>2025</v>
      </c>
      <c r="B10625" s="3" t="s">
        <v>52</v>
      </c>
      <c r="C10625" s="3" t="s">
        <v>69</v>
      </c>
      <c r="D10625" s="3" t="s">
        <v>41</v>
      </c>
      <c r="E10625" s="3" t="s">
        <v>42</v>
      </c>
      <c r="F10625" s="3" t="s">
        <v>42</v>
      </c>
      <c r="G10625" s="3" t="s">
        <v>42</v>
      </c>
      <c r="H10625" s="3" t="s">
        <v>44</v>
      </c>
      <c r="I10625" s="3" t="s">
        <v>25</v>
      </c>
      <c r="J10625" s="3">
        <v>1.6</v>
      </c>
    </row>
    <row r="10626" spans="1:10" x14ac:dyDescent="0.3">
      <c r="A10626" s="3">
        <v>2025</v>
      </c>
      <c r="B10626" s="3" t="s">
        <v>52</v>
      </c>
      <c r="C10626" s="3" t="s">
        <v>69</v>
      </c>
      <c r="D10626" s="3" t="s">
        <v>41</v>
      </c>
      <c r="E10626" s="3" t="s">
        <v>42</v>
      </c>
      <c r="F10626" s="3" t="s">
        <v>42</v>
      </c>
      <c r="G10626" s="3" t="s">
        <v>42</v>
      </c>
      <c r="H10626" s="3" t="s">
        <v>44</v>
      </c>
      <c r="I10626" s="3" t="s">
        <v>28</v>
      </c>
      <c r="J10626" s="3">
        <v>0.5</v>
      </c>
    </row>
    <row r="10627" spans="1:10" x14ac:dyDescent="0.3">
      <c r="A10627" s="3">
        <v>2025</v>
      </c>
      <c r="B10627" s="3" t="s">
        <v>52</v>
      </c>
      <c r="C10627" s="3" t="s">
        <v>69</v>
      </c>
      <c r="D10627" s="3" t="s">
        <v>41</v>
      </c>
      <c r="E10627" s="3" t="s">
        <v>42</v>
      </c>
      <c r="F10627" s="3" t="s">
        <v>42</v>
      </c>
      <c r="G10627" s="3" t="s">
        <v>42</v>
      </c>
      <c r="H10627" s="3" t="s">
        <v>45</v>
      </c>
      <c r="I10627" s="3" t="s">
        <v>19</v>
      </c>
      <c r="J10627" s="3">
        <v>106.8</v>
      </c>
    </row>
    <row r="10628" spans="1:10" x14ac:dyDescent="0.3">
      <c r="A10628" s="3">
        <v>2025</v>
      </c>
      <c r="B10628" s="3" t="s">
        <v>52</v>
      </c>
      <c r="C10628" s="3" t="s">
        <v>69</v>
      </c>
      <c r="D10628" s="3" t="s">
        <v>41</v>
      </c>
      <c r="E10628" s="3" t="s">
        <v>42</v>
      </c>
      <c r="F10628" s="3" t="s">
        <v>42</v>
      </c>
      <c r="G10628" s="3" t="s">
        <v>42</v>
      </c>
      <c r="H10628" s="3" t="s">
        <v>46</v>
      </c>
      <c r="I10628" s="3" t="s">
        <v>13</v>
      </c>
      <c r="J10628" s="3">
        <v>0.24</v>
      </c>
    </row>
    <row r="10629" spans="1:10" x14ac:dyDescent="0.3">
      <c r="A10629" s="3">
        <v>2025</v>
      </c>
      <c r="B10629" s="3" t="s">
        <v>52</v>
      </c>
      <c r="C10629" s="3" t="s">
        <v>69</v>
      </c>
      <c r="D10629" s="3" t="s">
        <v>41</v>
      </c>
      <c r="E10629" s="3" t="s">
        <v>42</v>
      </c>
      <c r="F10629" s="3" t="s">
        <v>42</v>
      </c>
      <c r="G10629" s="3" t="s">
        <v>42</v>
      </c>
      <c r="H10629" s="3" t="s">
        <v>46</v>
      </c>
      <c r="I10629" s="3" t="s">
        <v>16</v>
      </c>
      <c r="J10629" s="3">
        <v>197.76</v>
      </c>
    </row>
    <row r="10630" spans="1:10" x14ac:dyDescent="0.3">
      <c r="A10630" s="3">
        <v>2025</v>
      </c>
      <c r="B10630" s="3" t="s">
        <v>52</v>
      </c>
      <c r="C10630" s="3" t="s">
        <v>69</v>
      </c>
      <c r="D10630" s="3" t="s">
        <v>41</v>
      </c>
      <c r="E10630" s="3" t="s">
        <v>42</v>
      </c>
      <c r="F10630" s="3" t="s">
        <v>42</v>
      </c>
      <c r="G10630" s="3" t="s">
        <v>42</v>
      </c>
      <c r="H10630" s="3" t="s">
        <v>46</v>
      </c>
      <c r="I10630" s="3" t="s">
        <v>24</v>
      </c>
      <c r="J10630" s="3">
        <v>28.4</v>
      </c>
    </row>
    <row r="10631" spans="1:10" x14ac:dyDescent="0.3">
      <c r="A10631" s="3">
        <v>2025</v>
      </c>
      <c r="B10631" s="3" t="s">
        <v>52</v>
      </c>
      <c r="C10631" s="3" t="s">
        <v>69</v>
      </c>
      <c r="D10631" s="3" t="s">
        <v>41</v>
      </c>
      <c r="E10631" s="3" t="s">
        <v>42</v>
      </c>
      <c r="F10631" s="3" t="s">
        <v>42</v>
      </c>
      <c r="G10631" s="3" t="s">
        <v>42</v>
      </c>
      <c r="H10631" s="3" t="s">
        <v>46</v>
      </c>
      <c r="I10631" s="3" t="s">
        <v>29</v>
      </c>
      <c r="J10631" s="3">
        <v>143.63</v>
      </c>
    </row>
    <row r="10632" spans="1:10" x14ac:dyDescent="0.3">
      <c r="A10632" s="3">
        <v>2025</v>
      </c>
      <c r="B10632" s="3" t="s">
        <v>52</v>
      </c>
      <c r="C10632" s="3" t="s">
        <v>69</v>
      </c>
      <c r="D10632" s="3" t="s">
        <v>41</v>
      </c>
      <c r="E10632" s="3" t="s">
        <v>42</v>
      </c>
      <c r="F10632" s="3" t="s">
        <v>42</v>
      </c>
      <c r="G10632" s="3" t="s">
        <v>42</v>
      </c>
      <c r="H10632" s="3" t="s">
        <v>47</v>
      </c>
      <c r="I10632" s="3" t="s">
        <v>23</v>
      </c>
      <c r="J10632" s="3">
        <v>221.7</v>
      </c>
    </row>
    <row r="10633" spans="1:10" x14ac:dyDescent="0.3">
      <c r="A10633" s="3">
        <v>2025</v>
      </c>
      <c r="B10633" s="3" t="s">
        <v>52</v>
      </c>
      <c r="C10633" s="3" t="s">
        <v>69</v>
      </c>
      <c r="D10633" s="3" t="s">
        <v>41</v>
      </c>
      <c r="E10633" s="3" t="s">
        <v>42</v>
      </c>
      <c r="F10633" s="3" t="s">
        <v>42</v>
      </c>
      <c r="G10633" s="3" t="s">
        <v>42</v>
      </c>
      <c r="H10633" s="3" t="s">
        <v>47</v>
      </c>
      <c r="I10633" s="3" t="s">
        <v>26</v>
      </c>
      <c r="J10633" s="3">
        <v>2</v>
      </c>
    </row>
    <row r="10634" spans="1:10" x14ac:dyDescent="0.3">
      <c r="A10634" s="3">
        <v>2025</v>
      </c>
      <c r="B10634" s="3" t="s">
        <v>52</v>
      </c>
      <c r="C10634" s="3" t="s">
        <v>69</v>
      </c>
      <c r="D10634" s="3" t="s">
        <v>48</v>
      </c>
      <c r="E10634" s="3" t="s">
        <v>42</v>
      </c>
      <c r="F10634" s="3" t="s">
        <v>42</v>
      </c>
      <c r="G10634" s="3" t="s">
        <v>42</v>
      </c>
      <c r="H10634" s="3" t="s">
        <v>43</v>
      </c>
      <c r="I10634" s="3" t="s">
        <v>14</v>
      </c>
      <c r="J10634" s="3">
        <v>3</v>
      </c>
    </row>
    <row r="10635" spans="1:10" x14ac:dyDescent="0.3">
      <c r="A10635" s="3">
        <v>2025</v>
      </c>
      <c r="B10635" s="3" t="s">
        <v>52</v>
      </c>
      <c r="C10635" s="3" t="s">
        <v>69</v>
      </c>
      <c r="D10635" s="3" t="s">
        <v>48</v>
      </c>
      <c r="E10635" s="3" t="s">
        <v>42</v>
      </c>
      <c r="F10635" s="3" t="s">
        <v>42</v>
      </c>
      <c r="G10635" s="3" t="s">
        <v>42</v>
      </c>
      <c r="H10635" s="3" t="s">
        <v>43</v>
      </c>
      <c r="I10635" s="3" t="s">
        <v>17</v>
      </c>
      <c r="J10635" s="3">
        <v>9.2799999999999994</v>
      </c>
    </row>
    <row r="10636" spans="1:10" x14ac:dyDescent="0.3">
      <c r="A10636" s="3">
        <v>2025</v>
      </c>
      <c r="B10636" s="3" t="s">
        <v>52</v>
      </c>
      <c r="C10636" s="3" t="s">
        <v>69</v>
      </c>
      <c r="D10636" s="3" t="s">
        <v>48</v>
      </c>
      <c r="E10636" s="3" t="s">
        <v>42</v>
      </c>
      <c r="F10636" s="3" t="s">
        <v>42</v>
      </c>
      <c r="G10636" s="3" t="s">
        <v>42</v>
      </c>
      <c r="H10636" s="3" t="s">
        <v>43</v>
      </c>
      <c r="I10636" s="3" t="s">
        <v>18</v>
      </c>
      <c r="J10636" s="3">
        <v>0.44</v>
      </c>
    </row>
    <row r="10637" spans="1:10" x14ac:dyDescent="0.3">
      <c r="A10637" s="3">
        <v>2025</v>
      </c>
      <c r="B10637" s="3" t="s">
        <v>52</v>
      </c>
      <c r="C10637" s="3" t="s">
        <v>69</v>
      </c>
      <c r="D10637" s="3" t="s">
        <v>48</v>
      </c>
      <c r="E10637" s="3" t="s">
        <v>42</v>
      </c>
      <c r="F10637" s="3" t="s">
        <v>42</v>
      </c>
      <c r="G10637" s="3" t="s">
        <v>42</v>
      </c>
      <c r="H10637" s="3" t="s">
        <v>44</v>
      </c>
      <c r="I10637" s="3" t="s">
        <v>10</v>
      </c>
      <c r="J10637" s="3">
        <v>810.9</v>
      </c>
    </row>
    <row r="10638" spans="1:10" x14ac:dyDescent="0.3">
      <c r="A10638" s="3">
        <v>2025</v>
      </c>
      <c r="B10638" s="3" t="s">
        <v>52</v>
      </c>
      <c r="C10638" s="3" t="s">
        <v>69</v>
      </c>
      <c r="D10638" s="3" t="s">
        <v>48</v>
      </c>
      <c r="E10638" s="3" t="s">
        <v>42</v>
      </c>
      <c r="F10638" s="3" t="s">
        <v>42</v>
      </c>
      <c r="G10638" s="3" t="s">
        <v>42</v>
      </c>
      <c r="H10638" s="3" t="s">
        <v>44</v>
      </c>
      <c r="I10638" s="3" t="s">
        <v>21</v>
      </c>
      <c r="J10638" s="3">
        <v>0.2</v>
      </c>
    </row>
    <row r="10639" spans="1:10" x14ac:dyDescent="0.3">
      <c r="A10639" s="3">
        <v>2025</v>
      </c>
      <c r="B10639" s="3" t="s">
        <v>52</v>
      </c>
      <c r="C10639" s="3" t="s">
        <v>69</v>
      </c>
      <c r="D10639" s="3" t="s">
        <v>48</v>
      </c>
      <c r="E10639" s="3" t="s">
        <v>42</v>
      </c>
      <c r="F10639" s="3" t="s">
        <v>42</v>
      </c>
      <c r="G10639" s="3" t="s">
        <v>42</v>
      </c>
      <c r="H10639" s="3" t="s">
        <v>44</v>
      </c>
      <c r="I10639" s="3" t="s">
        <v>28</v>
      </c>
      <c r="J10639" s="3">
        <v>52.12</v>
      </c>
    </row>
    <row r="10640" spans="1:10" x14ac:dyDescent="0.3">
      <c r="A10640" s="3">
        <v>2025</v>
      </c>
      <c r="B10640" s="3" t="s">
        <v>52</v>
      </c>
      <c r="C10640" s="3" t="s">
        <v>69</v>
      </c>
      <c r="D10640" s="3" t="s">
        <v>48</v>
      </c>
      <c r="E10640" s="3" t="s">
        <v>42</v>
      </c>
      <c r="F10640" s="3" t="s">
        <v>42</v>
      </c>
      <c r="G10640" s="3" t="s">
        <v>42</v>
      </c>
      <c r="H10640" s="3" t="s">
        <v>45</v>
      </c>
      <c r="I10640" s="3" t="s">
        <v>30</v>
      </c>
      <c r="J10640" s="3">
        <v>2</v>
      </c>
    </row>
    <row r="10641" spans="1:10" x14ac:dyDescent="0.3">
      <c r="A10641" s="3">
        <v>2025</v>
      </c>
      <c r="B10641" s="3" t="s">
        <v>52</v>
      </c>
      <c r="C10641" s="3" t="s">
        <v>69</v>
      </c>
      <c r="D10641" s="3" t="s">
        <v>48</v>
      </c>
      <c r="E10641" s="3" t="s">
        <v>42</v>
      </c>
      <c r="F10641" s="3" t="s">
        <v>42</v>
      </c>
      <c r="G10641" s="3" t="s">
        <v>42</v>
      </c>
      <c r="H10641" s="3" t="s">
        <v>46</v>
      </c>
      <c r="I10641" s="3" t="s">
        <v>16</v>
      </c>
      <c r="J10641" s="3">
        <v>2.2000000000000002</v>
      </c>
    </row>
    <row r="10642" spans="1:10" x14ac:dyDescent="0.3">
      <c r="A10642" s="3">
        <v>2025</v>
      </c>
      <c r="B10642" s="3" t="s">
        <v>52</v>
      </c>
      <c r="C10642" s="3" t="s">
        <v>69</v>
      </c>
      <c r="D10642" s="3" t="s">
        <v>48</v>
      </c>
      <c r="E10642" s="3" t="s">
        <v>42</v>
      </c>
      <c r="F10642" s="3" t="s">
        <v>42</v>
      </c>
      <c r="G10642" s="3" t="s">
        <v>42</v>
      </c>
      <c r="H10642" s="3" t="s">
        <v>46</v>
      </c>
      <c r="I10642" s="3" t="s">
        <v>24</v>
      </c>
      <c r="J10642" s="3">
        <v>3.12</v>
      </c>
    </row>
    <row r="10643" spans="1:10" x14ac:dyDescent="0.3">
      <c r="A10643" s="3">
        <v>2025</v>
      </c>
      <c r="B10643" s="3" t="s">
        <v>52</v>
      </c>
      <c r="C10643" s="3" t="s">
        <v>69</v>
      </c>
      <c r="D10643" s="3" t="s">
        <v>48</v>
      </c>
      <c r="E10643" s="3" t="s">
        <v>42</v>
      </c>
      <c r="F10643" s="3" t="s">
        <v>42</v>
      </c>
      <c r="G10643" s="3" t="s">
        <v>42</v>
      </c>
      <c r="H10643" s="3" t="s">
        <v>46</v>
      </c>
      <c r="I10643" s="3" t="s">
        <v>29</v>
      </c>
      <c r="J10643" s="3">
        <v>10.96</v>
      </c>
    </row>
    <row r="10644" spans="1:10" x14ac:dyDescent="0.3">
      <c r="A10644" s="3">
        <v>2025</v>
      </c>
      <c r="B10644" s="3" t="s">
        <v>52</v>
      </c>
      <c r="C10644" s="3" t="s">
        <v>69</v>
      </c>
      <c r="D10644" s="3" t="s">
        <v>48</v>
      </c>
      <c r="E10644" s="3" t="s">
        <v>42</v>
      </c>
      <c r="F10644" s="3" t="s">
        <v>42</v>
      </c>
      <c r="G10644" s="3" t="s">
        <v>42</v>
      </c>
      <c r="H10644" s="3" t="s">
        <v>47</v>
      </c>
      <c r="I10644" s="3" t="s">
        <v>23</v>
      </c>
      <c r="J10644" s="3">
        <v>1.3</v>
      </c>
    </row>
    <row r="10645" spans="1:10" x14ac:dyDescent="0.3">
      <c r="A10645" s="3">
        <v>2025</v>
      </c>
      <c r="B10645" s="3" t="s">
        <v>52</v>
      </c>
      <c r="C10645" s="3" t="s">
        <v>69</v>
      </c>
      <c r="D10645" s="3" t="s">
        <v>48</v>
      </c>
      <c r="E10645" s="3" t="s">
        <v>42</v>
      </c>
      <c r="F10645" s="3" t="s">
        <v>42</v>
      </c>
      <c r="G10645" s="3" t="s">
        <v>42</v>
      </c>
      <c r="H10645" s="3" t="s">
        <v>47</v>
      </c>
      <c r="I10645" s="3" t="s">
        <v>26</v>
      </c>
      <c r="J10645" s="3">
        <v>2.02</v>
      </c>
    </row>
    <row r="10646" spans="1:10" x14ac:dyDescent="0.3">
      <c r="A10646" s="3">
        <v>2025</v>
      </c>
      <c r="B10646" s="3" t="s">
        <v>52</v>
      </c>
      <c r="C10646" s="3" t="s">
        <v>69</v>
      </c>
      <c r="D10646" s="3" t="s">
        <v>48</v>
      </c>
      <c r="E10646" s="3" t="s">
        <v>42</v>
      </c>
      <c r="F10646" s="3" t="s">
        <v>42</v>
      </c>
      <c r="G10646" s="3" t="s">
        <v>42</v>
      </c>
      <c r="H10646" s="3" t="s">
        <v>47</v>
      </c>
      <c r="I10646" s="3" t="s">
        <v>27</v>
      </c>
      <c r="J10646" s="3">
        <v>0.44</v>
      </c>
    </row>
    <row r="10647" spans="1:10" x14ac:dyDescent="0.3">
      <c r="A10647" s="3">
        <v>2025</v>
      </c>
      <c r="B10647" s="3" t="s">
        <v>53</v>
      </c>
      <c r="C10647" s="3" t="s">
        <v>49</v>
      </c>
      <c r="D10647" s="3" t="s">
        <v>41</v>
      </c>
      <c r="E10647" s="3" t="s">
        <v>42</v>
      </c>
      <c r="F10647" s="3" t="s">
        <v>42</v>
      </c>
      <c r="G10647" s="3" t="s">
        <v>42</v>
      </c>
      <c r="H10647" s="3" t="s">
        <v>43</v>
      </c>
      <c r="I10647" s="3" t="s">
        <v>17</v>
      </c>
      <c r="J10647" s="3">
        <v>4.2619000003079499</v>
      </c>
    </row>
    <row r="10648" spans="1:10" x14ac:dyDescent="0.3">
      <c r="A10648" s="3">
        <v>2025</v>
      </c>
      <c r="B10648" s="3" t="s">
        <v>53</v>
      </c>
      <c r="C10648" s="3" t="s">
        <v>49</v>
      </c>
      <c r="D10648" s="3" t="s">
        <v>41</v>
      </c>
      <c r="E10648" s="3" t="s">
        <v>42</v>
      </c>
      <c r="F10648" s="3" t="s">
        <v>42</v>
      </c>
      <c r="G10648" s="3" t="s">
        <v>42</v>
      </c>
      <c r="H10648" s="3" t="s">
        <v>43</v>
      </c>
      <c r="I10648" s="3" t="s">
        <v>18</v>
      </c>
      <c r="J10648" s="3">
        <v>65.727206441044601</v>
      </c>
    </row>
    <row r="10649" spans="1:10" x14ac:dyDescent="0.3">
      <c r="A10649" s="3">
        <v>2025</v>
      </c>
      <c r="B10649" s="3" t="s">
        <v>53</v>
      </c>
      <c r="C10649" s="3" t="s">
        <v>49</v>
      </c>
      <c r="D10649" s="3" t="s">
        <v>41</v>
      </c>
      <c r="E10649" s="3" t="s">
        <v>42</v>
      </c>
      <c r="F10649" s="3" t="s">
        <v>42</v>
      </c>
      <c r="G10649" s="3" t="s">
        <v>42</v>
      </c>
      <c r="H10649" s="3" t="s">
        <v>44</v>
      </c>
      <c r="I10649" s="3" t="s">
        <v>7</v>
      </c>
      <c r="J10649" s="3">
        <v>9.0235750758239899</v>
      </c>
    </row>
    <row r="10650" spans="1:10" x14ac:dyDescent="0.3">
      <c r="A10650" s="3">
        <v>2025</v>
      </c>
      <c r="B10650" s="3" t="s">
        <v>53</v>
      </c>
      <c r="C10650" s="3" t="s">
        <v>49</v>
      </c>
      <c r="D10650" s="3" t="s">
        <v>41</v>
      </c>
      <c r="E10650" s="3" t="s">
        <v>42</v>
      </c>
      <c r="F10650" s="3" t="s">
        <v>42</v>
      </c>
      <c r="G10650" s="3" t="s">
        <v>42</v>
      </c>
      <c r="H10650" s="3" t="s">
        <v>44</v>
      </c>
      <c r="I10650" s="3" t="s">
        <v>10</v>
      </c>
      <c r="J10650" s="3">
        <v>39.569567484662599</v>
      </c>
    </row>
    <row r="10651" spans="1:10" x14ac:dyDescent="0.3">
      <c r="A10651" s="3">
        <v>2025</v>
      </c>
      <c r="B10651" s="3" t="s">
        <v>53</v>
      </c>
      <c r="C10651" s="3" t="s">
        <v>49</v>
      </c>
      <c r="D10651" s="3" t="s">
        <v>41</v>
      </c>
      <c r="E10651" s="3" t="s">
        <v>42</v>
      </c>
      <c r="F10651" s="3" t="s">
        <v>42</v>
      </c>
      <c r="G10651" s="3" t="s">
        <v>42</v>
      </c>
      <c r="H10651" s="3" t="s">
        <v>44</v>
      </c>
      <c r="I10651" s="3" t="s">
        <v>11</v>
      </c>
      <c r="J10651" s="3">
        <v>7.8193160154701404</v>
      </c>
    </row>
    <row r="10652" spans="1:10" x14ac:dyDescent="0.3">
      <c r="A10652" s="3">
        <v>2025</v>
      </c>
      <c r="B10652" s="3" t="s">
        <v>53</v>
      </c>
      <c r="C10652" s="3" t="s">
        <v>49</v>
      </c>
      <c r="D10652" s="3" t="s">
        <v>41</v>
      </c>
      <c r="E10652" s="3" t="s">
        <v>42</v>
      </c>
      <c r="F10652" s="3" t="s">
        <v>42</v>
      </c>
      <c r="G10652" s="3" t="s">
        <v>42</v>
      </c>
      <c r="H10652" s="3" t="s">
        <v>44</v>
      </c>
      <c r="I10652" s="3" t="s">
        <v>15</v>
      </c>
      <c r="J10652" s="3">
        <v>13.4253848039719</v>
      </c>
    </row>
    <row r="10653" spans="1:10" x14ac:dyDescent="0.3">
      <c r="A10653" s="3">
        <v>2025</v>
      </c>
      <c r="B10653" s="3" t="s">
        <v>53</v>
      </c>
      <c r="C10653" s="3" t="s">
        <v>49</v>
      </c>
      <c r="D10653" s="3" t="s">
        <v>41</v>
      </c>
      <c r="E10653" s="3" t="s">
        <v>42</v>
      </c>
      <c r="F10653" s="3" t="s">
        <v>42</v>
      </c>
      <c r="G10653" s="3" t="s">
        <v>42</v>
      </c>
      <c r="H10653" s="3" t="s">
        <v>44</v>
      </c>
      <c r="I10653" s="3" t="s">
        <v>20</v>
      </c>
      <c r="J10653" s="3">
        <v>5.7548878054096804</v>
      </c>
    </row>
    <row r="10654" spans="1:10" x14ac:dyDescent="0.3">
      <c r="A10654" s="3">
        <v>2025</v>
      </c>
      <c r="B10654" s="3" t="s">
        <v>53</v>
      </c>
      <c r="C10654" s="3" t="s">
        <v>49</v>
      </c>
      <c r="D10654" s="3" t="s">
        <v>41</v>
      </c>
      <c r="E10654" s="3" t="s">
        <v>42</v>
      </c>
      <c r="F10654" s="3" t="s">
        <v>42</v>
      </c>
      <c r="G10654" s="3" t="s">
        <v>42</v>
      </c>
      <c r="H10654" s="3" t="s">
        <v>44</v>
      </c>
      <c r="I10654" s="3" t="s">
        <v>21</v>
      </c>
      <c r="J10654" s="3">
        <v>6.3516905479511303</v>
      </c>
    </row>
    <row r="10655" spans="1:10" x14ac:dyDescent="0.3">
      <c r="A10655" s="3">
        <v>2025</v>
      </c>
      <c r="B10655" s="3" t="s">
        <v>53</v>
      </c>
      <c r="C10655" s="3" t="s">
        <v>49</v>
      </c>
      <c r="D10655" s="3" t="s">
        <v>41</v>
      </c>
      <c r="E10655" s="3" t="s">
        <v>42</v>
      </c>
      <c r="F10655" s="3" t="s">
        <v>42</v>
      </c>
      <c r="G10655" s="3" t="s">
        <v>42</v>
      </c>
      <c r="H10655" s="3" t="s">
        <v>44</v>
      </c>
      <c r="I10655" s="3" t="s">
        <v>22</v>
      </c>
      <c r="J10655" s="3">
        <v>8.1467257993691398</v>
      </c>
    </row>
    <row r="10656" spans="1:10" x14ac:dyDescent="0.3">
      <c r="A10656" s="3">
        <v>2025</v>
      </c>
      <c r="B10656" s="3" t="s">
        <v>53</v>
      </c>
      <c r="C10656" s="3" t="s">
        <v>49</v>
      </c>
      <c r="D10656" s="3" t="s">
        <v>41</v>
      </c>
      <c r="E10656" s="3" t="s">
        <v>42</v>
      </c>
      <c r="F10656" s="3" t="s">
        <v>42</v>
      </c>
      <c r="G10656" s="3" t="s">
        <v>42</v>
      </c>
      <c r="H10656" s="3" t="s">
        <v>44</v>
      </c>
      <c r="I10656" s="3" t="s">
        <v>25</v>
      </c>
      <c r="J10656" s="3">
        <v>7.4470527770129697</v>
      </c>
    </row>
    <row r="10657" spans="1:10" x14ac:dyDescent="0.3">
      <c r="A10657" s="3">
        <v>2025</v>
      </c>
      <c r="B10657" s="3" t="s">
        <v>53</v>
      </c>
      <c r="C10657" s="3" t="s">
        <v>49</v>
      </c>
      <c r="D10657" s="3" t="s">
        <v>41</v>
      </c>
      <c r="E10657" s="3" t="s">
        <v>42</v>
      </c>
      <c r="F10657" s="3" t="s">
        <v>42</v>
      </c>
      <c r="G10657" s="3" t="s">
        <v>42</v>
      </c>
      <c r="H10657" s="3" t="s">
        <v>45</v>
      </c>
      <c r="I10657" s="3" t="s">
        <v>30</v>
      </c>
      <c r="J10657" s="3">
        <v>22.125750435587101</v>
      </c>
    </row>
    <row r="10658" spans="1:10" x14ac:dyDescent="0.3">
      <c r="A10658" s="3">
        <v>2025</v>
      </c>
      <c r="B10658" s="3" t="s">
        <v>53</v>
      </c>
      <c r="C10658" s="3" t="s">
        <v>49</v>
      </c>
      <c r="D10658" s="3" t="s">
        <v>41</v>
      </c>
      <c r="E10658" s="3" t="s">
        <v>42</v>
      </c>
      <c r="F10658" s="3" t="s">
        <v>42</v>
      </c>
      <c r="G10658" s="3" t="s">
        <v>42</v>
      </c>
      <c r="H10658" s="3" t="s">
        <v>46</v>
      </c>
      <c r="I10658" s="3" t="s">
        <v>13</v>
      </c>
      <c r="J10658" s="3">
        <v>183.70889266237501</v>
      </c>
    </row>
    <row r="10659" spans="1:10" x14ac:dyDescent="0.3">
      <c r="A10659" s="3">
        <v>2025</v>
      </c>
      <c r="B10659" s="3" t="s">
        <v>53</v>
      </c>
      <c r="C10659" s="3" t="s">
        <v>49</v>
      </c>
      <c r="D10659" s="3" t="s">
        <v>41</v>
      </c>
      <c r="E10659" s="3" t="s">
        <v>42</v>
      </c>
      <c r="F10659" s="3" t="s">
        <v>42</v>
      </c>
      <c r="G10659" s="3" t="s">
        <v>42</v>
      </c>
      <c r="H10659" s="3" t="s">
        <v>46</v>
      </c>
      <c r="I10659" s="3" t="s">
        <v>16</v>
      </c>
      <c r="J10659" s="3">
        <v>137.25237867848699</v>
      </c>
    </row>
    <row r="10660" spans="1:10" x14ac:dyDescent="0.3">
      <c r="A10660" s="3">
        <v>2025</v>
      </c>
      <c r="B10660" s="3" t="s">
        <v>53</v>
      </c>
      <c r="C10660" s="3" t="s">
        <v>49</v>
      </c>
      <c r="D10660" s="3" t="s">
        <v>41</v>
      </c>
      <c r="E10660" s="3" t="s">
        <v>42</v>
      </c>
      <c r="F10660" s="3" t="s">
        <v>42</v>
      </c>
      <c r="G10660" s="3" t="s">
        <v>42</v>
      </c>
      <c r="H10660" s="3" t="s">
        <v>46</v>
      </c>
      <c r="I10660" s="3" t="s">
        <v>24</v>
      </c>
      <c r="J10660" s="3">
        <v>315.38561031479202</v>
      </c>
    </row>
    <row r="10661" spans="1:10" x14ac:dyDescent="0.3">
      <c r="A10661" s="3">
        <v>2025</v>
      </c>
      <c r="B10661" s="3" t="s">
        <v>53</v>
      </c>
      <c r="C10661" s="3" t="s">
        <v>49</v>
      </c>
      <c r="D10661" s="3" t="s">
        <v>41</v>
      </c>
      <c r="E10661" s="3" t="s">
        <v>42</v>
      </c>
      <c r="F10661" s="3" t="s">
        <v>42</v>
      </c>
      <c r="G10661" s="3" t="s">
        <v>42</v>
      </c>
      <c r="H10661" s="3" t="s">
        <v>46</v>
      </c>
      <c r="I10661" s="3" t="s">
        <v>29</v>
      </c>
      <c r="J10661" s="3">
        <v>724.962585329528</v>
      </c>
    </row>
    <row r="10662" spans="1:10" x14ac:dyDescent="0.3">
      <c r="A10662" s="3">
        <v>2025</v>
      </c>
      <c r="B10662" s="3" t="s">
        <v>53</v>
      </c>
      <c r="C10662" s="3" t="s">
        <v>49</v>
      </c>
      <c r="D10662" s="3" t="s">
        <v>41</v>
      </c>
      <c r="E10662" s="3" t="s">
        <v>42</v>
      </c>
      <c r="F10662" s="3" t="s">
        <v>42</v>
      </c>
      <c r="G10662" s="3" t="s">
        <v>42</v>
      </c>
      <c r="H10662" s="3" t="s">
        <v>47</v>
      </c>
      <c r="I10662" s="3" t="s">
        <v>23</v>
      </c>
      <c r="J10662" s="3">
        <v>431.14265976769502</v>
      </c>
    </row>
    <row r="10663" spans="1:10" x14ac:dyDescent="0.3">
      <c r="A10663" s="3">
        <v>2025</v>
      </c>
      <c r="B10663" s="3" t="s">
        <v>53</v>
      </c>
      <c r="C10663" s="3" t="s">
        <v>49</v>
      </c>
      <c r="D10663" s="3" t="s">
        <v>41</v>
      </c>
      <c r="E10663" s="3" t="s">
        <v>42</v>
      </c>
      <c r="F10663" s="3" t="s">
        <v>42</v>
      </c>
      <c r="G10663" s="3" t="s">
        <v>42</v>
      </c>
      <c r="H10663" s="3" t="s">
        <v>47</v>
      </c>
      <c r="I10663" s="3" t="s">
        <v>26</v>
      </c>
      <c r="J10663" s="3">
        <v>66.830342635383204</v>
      </c>
    </row>
    <row r="10664" spans="1:10" x14ac:dyDescent="0.3">
      <c r="A10664" s="3">
        <v>2025</v>
      </c>
      <c r="B10664" s="3" t="s">
        <v>53</v>
      </c>
      <c r="C10664" s="3" t="s">
        <v>49</v>
      </c>
      <c r="D10664" s="3" t="s">
        <v>41</v>
      </c>
      <c r="E10664" s="3" t="s">
        <v>42</v>
      </c>
      <c r="F10664" s="3" t="s">
        <v>42</v>
      </c>
      <c r="G10664" s="3" t="s">
        <v>42</v>
      </c>
      <c r="H10664" s="3" t="s">
        <v>47</v>
      </c>
      <c r="I10664" s="3" t="s">
        <v>27</v>
      </c>
      <c r="J10664" s="3">
        <v>21.237262298016901</v>
      </c>
    </row>
    <row r="10665" spans="1:10" x14ac:dyDescent="0.3">
      <c r="A10665" s="3">
        <v>2025</v>
      </c>
      <c r="B10665" s="3" t="s">
        <v>53</v>
      </c>
      <c r="C10665" s="3" t="s">
        <v>49</v>
      </c>
      <c r="D10665" s="3" t="s">
        <v>48</v>
      </c>
      <c r="E10665" s="3" t="s">
        <v>42</v>
      </c>
      <c r="F10665" s="3" t="s">
        <v>42</v>
      </c>
      <c r="G10665" s="3" t="s">
        <v>42</v>
      </c>
      <c r="H10665" s="3" t="s">
        <v>43</v>
      </c>
      <c r="I10665" s="3" t="s">
        <v>14</v>
      </c>
      <c r="J10665" s="3">
        <v>3.43651182855446</v>
      </c>
    </row>
    <row r="10666" spans="1:10" x14ac:dyDescent="0.3">
      <c r="A10666" s="3">
        <v>2025</v>
      </c>
      <c r="B10666" s="3" t="s">
        <v>53</v>
      </c>
      <c r="C10666" s="3" t="s">
        <v>49</v>
      </c>
      <c r="D10666" s="3" t="s">
        <v>48</v>
      </c>
      <c r="E10666" s="3" t="s">
        <v>42</v>
      </c>
      <c r="F10666" s="3" t="s">
        <v>42</v>
      </c>
      <c r="G10666" s="3" t="s">
        <v>42</v>
      </c>
      <c r="H10666" s="3" t="s">
        <v>43</v>
      </c>
      <c r="I10666" s="3" t="s">
        <v>17</v>
      </c>
      <c r="J10666" s="3">
        <v>18.062619995736</v>
      </c>
    </row>
    <row r="10667" spans="1:10" x14ac:dyDescent="0.3">
      <c r="A10667" s="3">
        <v>2025</v>
      </c>
      <c r="B10667" s="3" t="s">
        <v>53</v>
      </c>
      <c r="C10667" s="3" t="s">
        <v>49</v>
      </c>
      <c r="D10667" s="3" t="s">
        <v>48</v>
      </c>
      <c r="E10667" s="3" t="s">
        <v>42</v>
      </c>
      <c r="F10667" s="3" t="s">
        <v>42</v>
      </c>
      <c r="G10667" s="3" t="s">
        <v>42</v>
      </c>
      <c r="H10667" s="3" t="s">
        <v>44</v>
      </c>
      <c r="I10667" s="3" t="s">
        <v>7</v>
      </c>
      <c r="J10667" s="3">
        <v>1.92679133760708</v>
      </c>
    </row>
    <row r="10668" spans="1:10" x14ac:dyDescent="0.3">
      <c r="A10668" s="3">
        <v>2025</v>
      </c>
      <c r="B10668" s="3" t="s">
        <v>53</v>
      </c>
      <c r="C10668" s="3" t="s">
        <v>49</v>
      </c>
      <c r="D10668" s="3" t="s">
        <v>48</v>
      </c>
      <c r="E10668" s="3" t="s">
        <v>42</v>
      </c>
      <c r="F10668" s="3" t="s">
        <v>42</v>
      </c>
      <c r="G10668" s="3" t="s">
        <v>42</v>
      </c>
      <c r="H10668" s="3" t="s">
        <v>44</v>
      </c>
      <c r="I10668" s="3" t="s">
        <v>10</v>
      </c>
      <c r="J10668" s="3">
        <v>56.502800198251599</v>
      </c>
    </row>
    <row r="10669" spans="1:10" x14ac:dyDescent="0.3">
      <c r="A10669" s="3">
        <v>2025</v>
      </c>
      <c r="B10669" s="3" t="s">
        <v>53</v>
      </c>
      <c r="C10669" s="3" t="s">
        <v>49</v>
      </c>
      <c r="D10669" s="3" t="s">
        <v>48</v>
      </c>
      <c r="E10669" s="3" t="s">
        <v>42</v>
      </c>
      <c r="F10669" s="3" t="s">
        <v>42</v>
      </c>
      <c r="G10669" s="3" t="s">
        <v>42</v>
      </c>
      <c r="H10669" s="3" t="s">
        <v>44</v>
      </c>
      <c r="I10669" s="3" t="s">
        <v>20</v>
      </c>
      <c r="J10669" s="3">
        <v>15.6456478332478</v>
      </c>
    </row>
    <row r="10670" spans="1:10" x14ac:dyDescent="0.3">
      <c r="A10670" s="3">
        <v>2025</v>
      </c>
      <c r="B10670" s="3" t="s">
        <v>53</v>
      </c>
      <c r="C10670" s="3" t="s">
        <v>49</v>
      </c>
      <c r="D10670" s="3" t="s">
        <v>48</v>
      </c>
      <c r="E10670" s="3" t="s">
        <v>42</v>
      </c>
      <c r="F10670" s="3" t="s">
        <v>42</v>
      </c>
      <c r="G10670" s="3" t="s">
        <v>42</v>
      </c>
      <c r="H10670" s="3" t="s">
        <v>44</v>
      </c>
      <c r="I10670" s="3" t="s">
        <v>21</v>
      </c>
      <c r="J10670" s="3">
        <v>30.6686503589392</v>
      </c>
    </row>
    <row r="10671" spans="1:10" x14ac:dyDescent="0.3">
      <c r="A10671" s="3">
        <v>2025</v>
      </c>
      <c r="B10671" s="3" t="s">
        <v>53</v>
      </c>
      <c r="C10671" s="3" t="s">
        <v>49</v>
      </c>
      <c r="D10671" s="3" t="s">
        <v>48</v>
      </c>
      <c r="E10671" s="3" t="s">
        <v>42</v>
      </c>
      <c r="F10671" s="3" t="s">
        <v>42</v>
      </c>
      <c r="G10671" s="3" t="s">
        <v>42</v>
      </c>
      <c r="H10671" s="3" t="s">
        <v>46</v>
      </c>
      <c r="I10671" s="3" t="s">
        <v>13</v>
      </c>
      <c r="J10671" s="3">
        <v>63.876097219397401</v>
      </c>
    </row>
    <row r="10672" spans="1:10" x14ac:dyDescent="0.3">
      <c r="A10672" s="3">
        <v>2025</v>
      </c>
      <c r="B10672" s="3" t="s">
        <v>53</v>
      </c>
      <c r="C10672" s="3" t="s">
        <v>49</v>
      </c>
      <c r="D10672" s="3" t="s">
        <v>48</v>
      </c>
      <c r="E10672" s="3" t="s">
        <v>42</v>
      </c>
      <c r="F10672" s="3" t="s">
        <v>42</v>
      </c>
      <c r="G10672" s="3" t="s">
        <v>42</v>
      </c>
      <c r="H10672" s="3" t="s">
        <v>46</v>
      </c>
      <c r="I10672" s="3" t="s">
        <v>16</v>
      </c>
      <c r="J10672" s="3">
        <v>19.175576222235001</v>
      </c>
    </row>
    <row r="10673" spans="1:10" x14ac:dyDescent="0.3">
      <c r="A10673" s="3">
        <v>2025</v>
      </c>
      <c r="B10673" s="3" t="s">
        <v>53</v>
      </c>
      <c r="C10673" s="3" t="s">
        <v>49</v>
      </c>
      <c r="D10673" s="3" t="s">
        <v>48</v>
      </c>
      <c r="E10673" s="3" t="s">
        <v>42</v>
      </c>
      <c r="F10673" s="3" t="s">
        <v>42</v>
      </c>
      <c r="G10673" s="3" t="s">
        <v>42</v>
      </c>
      <c r="H10673" s="3" t="s">
        <v>47</v>
      </c>
      <c r="I10673" s="3" t="s">
        <v>26</v>
      </c>
      <c r="J10673" s="3">
        <v>4.2551898563578403</v>
      </c>
    </row>
    <row r="10674" spans="1:10" x14ac:dyDescent="0.3">
      <c r="A10674" s="3">
        <v>2025</v>
      </c>
      <c r="B10674" s="3" t="s">
        <v>53</v>
      </c>
      <c r="C10674" s="3" t="s">
        <v>50</v>
      </c>
      <c r="D10674" s="3" t="s">
        <v>41</v>
      </c>
      <c r="E10674" s="3" t="s">
        <v>42</v>
      </c>
      <c r="F10674" s="3" t="s">
        <v>42</v>
      </c>
      <c r="G10674" s="3" t="s">
        <v>42</v>
      </c>
      <c r="H10674" s="3" t="s">
        <v>43</v>
      </c>
      <c r="I10674" s="3" t="s">
        <v>14</v>
      </c>
      <c r="J10674" s="3">
        <v>8.1999999999999993</v>
      </c>
    </row>
    <row r="10675" spans="1:10" x14ac:dyDescent="0.3">
      <c r="A10675" s="3">
        <v>2025</v>
      </c>
      <c r="B10675" s="3" t="s">
        <v>53</v>
      </c>
      <c r="C10675" s="3" t="s">
        <v>50</v>
      </c>
      <c r="D10675" s="3" t="s">
        <v>41</v>
      </c>
      <c r="E10675" s="3" t="s">
        <v>42</v>
      </c>
      <c r="F10675" s="3" t="s">
        <v>42</v>
      </c>
      <c r="G10675" s="3" t="s">
        <v>42</v>
      </c>
      <c r="H10675" s="3" t="s">
        <v>43</v>
      </c>
      <c r="I10675" s="3" t="s">
        <v>17</v>
      </c>
      <c r="J10675" s="3">
        <v>51.9</v>
      </c>
    </row>
    <row r="10676" spans="1:10" x14ac:dyDescent="0.3">
      <c r="A10676" s="3">
        <v>2025</v>
      </c>
      <c r="B10676" s="3" t="s">
        <v>53</v>
      </c>
      <c r="C10676" s="3" t="s">
        <v>50</v>
      </c>
      <c r="D10676" s="3" t="s">
        <v>41</v>
      </c>
      <c r="E10676" s="3" t="s">
        <v>42</v>
      </c>
      <c r="F10676" s="3" t="s">
        <v>42</v>
      </c>
      <c r="G10676" s="3" t="s">
        <v>42</v>
      </c>
      <c r="H10676" s="3" t="s">
        <v>44</v>
      </c>
      <c r="I10676" s="3" t="s">
        <v>10</v>
      </c>
      <c r="J10676" s="3">
        <v>9.3000000000000007</v>
      </c>
    </row>
    <row r="10677" spans="1:10" x14ac:dyDescent="0.3">
      <c r="A10677" s="3">
        <v>2025</v>
      </c>
      <c r="B10677" s="3" t="s">
        <v>53</v>
      </c>
      <c r="C10677" s="3" t="s">
        <v>50</v>
      </c>
      <c r="D10677" s="3" t="s">
        <v>41</v>
      </c>
      <c r="E10677" s="3" t="s">
        <v>42</v>
      </c>
      <c r="F10677" s="3" t="s">
        <v>42</v>
      </c>
      <c r="G10677" s="3" t="s">
        <v>42</v>
      </c>
      <c r="H10677" s="3" t="s">
        <v>44</v>
      </c>
      <c r="I10677" s="3" t="s">
        <v>21</v>
      </c>
      <c r="J10677" s="3">
        <v>61</v>
      </c>
    </row>
    <row r="10678" spans="1:10" x14ac:dyDescent="0.3">
      <c r="A10678" s="3">
        <v>2025</v>
      </c>
      <c r="B10678" s="3" t="s">
        <v>53</v>
      </c>
      <c r="C10678" s="3" t="s">
        <v>50</v>
      </c>
      <c r="D10678" s="3" t="s">
        <v>41</v>
      </c>
      <c r="E10678" s="3" t="s">
        <v>42</v>
      </c>
      <c r="F10678" s="3" t="s">
        <v>42</v>
      </c>
      <c r="G10678" s="3" t="s">
        <v>42</v>
      </c>
      <c r="H10678" s="3" t="s">
        <v>44</v>
      </c>
      <c r="I10678" s="3" t="s">
        <v>28</v>
      </c>
      <c r="J10678" s="3">
        <v>33</v>
      </c>
    </row>
    <row r="10679" spans="1:10" x14ac:dyDescent="0.3">
      <c r="A10679" s="3">
        <v>2025</v>
      </c>
      <c r="B10679" s="3" t="s">
        <v>53</v>
      </c>
      <c r="C10679" s="3" t="s">
        <v>50</v>
      </c>
      <c r="D10679" s="3" t="s">
        <v>41</v>
      </c>
      <c r="E10679" s="3" t="s">
        <v>42</v>
      </c>
      <c r="F10679" s="3" t="s">
        <v>42</v>
      </c>
      <c r="G10679" s="3" t="s">
        <v>42</v>
      </c>
      <c r="H10679" s="3" t="s">
        <v>45</v>
      </c>
      <c r="I10679" s="3" t="s">
        <v>19</v>
      </c>
      <c r="J10679" s="3">
        <v>5.4</v>
      </c>
    </row>
    <row r="10680" spans="1:10" x14ac:dyDescent="0.3">
      <c r="A10680" s="3">
        <v>2025</v>
      </c>
      <c r="B10680" s="3" t="s">
        <v>53</v>
      </c>
      <c r="C10680" s="3" t="s">
        <v>50</v>
      </c>
      <c r="D10680" s="3" t="s">
        <v>41</v>
      </c>
      <c r="E10680" s="3" t="s">
        <v>42</v>
      </c>
      <c r="F10680" s="3" t="s">
        <v>42</v>
      </c>
      <c r="G10680" s="3" t="s">
        <v>42</v>
      </c>
      <c r="H10680" s="3" t="s">
        <v>46</v>
      </c>
      <c r="I10680" s="3" t="s">
        <v>16</v>
      </c>
      <c r="J10680" s="3">
        <v>36.945999999999998</v>
      </c>
    </row>
    <row r="10681" spans="1:10" x14ac:dyDescent="0.3">
      <c r="A10681" s="3">
        <v>2025</v>
      </c>
      <c r="B10681" s="3" t="s">
        <v>53</v>
      </c>
      <c r="C10681" s="3" t="s">
        <v>50</v>
      </c>
      <c r="D10681" s="3" t="s">
        <v>41</v>
      </c>
      <c r="E10681" s="3" t="s">
        <v>42</v>
      </c>
      <c r="F10681" s="3" t="s">
        <v>42</v>
      </c>
      <c r="G10681" s="3" t="s">
        <v>42</v>
      </c>
      <c r="H10681" s="3" t="s">
        <v>46</v>
      </c>
      <c r="I10681" s="3" t="s">
        <v>24</v>
      </c>
      <c r="J10681" s="3">
        <v>106.17</v>
      </c>
    </row>
    <row r="10682" spans="1:10" x14ac:dyDescent="0.3">
      <c r="A10682" s="3">
        <v>2025</v>
      </c>
      <c r="B10682" s="3" t="s">
        <v>53</v>
      </c>
      <c r="C10682" s="3" t="s">
        <v>50</v>
      </c>
      <c r="D10682" s="3" t="s">
        <v>41</v>
      </c>
      <c r="E10682" s="3" t="s">
        <v>42</v>
      </c>
      <c r="F10682" s="3" t="s">
        <v>42</v>
      </c>
      <c r="G10682" s="3" t="s">
        <v>42</v>
      </c>
      <c r="H10682" s="3" t="s">
        <v>46</v>
      </c>
      <c r="I10682" s="3" t="s">
        <v>29</v>
      </c>
      <c r="J10682" s="3">
        <v>152.298</v>
      </c>
    </row>
    <row r="10683" spans="1:10" x14ac:dyDescent="0.3">
      <c r="A10683" s="3">
        <v>2025</v>
      </c>
      <c r="B10683" s="3" t="s">
        <v>53</v>
      </c>
      <c r="C10683" s="3" t="s">
        <v>50</v>
      </c>
      <c r="D10683" s="3" t="s">
        <v>41</v>
      </c>
      <c r="E10683" s="3" t="s">
        <v>42</v>
      </c>
      <c r="F10683" s="3" t="s">
        <v>42</v>
      </c>
      <c r="G10683" s="3" t="s">
        <v>42</v>
      </c>
      <c r="H10683" s="3" t="s">
        <v>47</v>
      </c>
      <c r="I10683" s="3" t="s">
        <v>23</v>
      </c>
      <c r="J10683" s="3">
        <v>100.35599999999999</v>
      </c>
    </row>
    <row r="10684" spans="1:10" x14ac:dyDescent="0.3">
      <c r="A10684" s="3">
        <v>2025</v>
      </c>
      <c r="B10684" s="3" t="s">
        <v>53</v>
      </c>
      <c r="C10684" s="3" t="s">
        <v>50</v>
      </c>
      <c r="D10684" s="3" t="s">
        <v>41</v>
      </c>
      <c r="E10684" s="3" t="s">
        <v>42</v>
      </c>
      <c r="F10684" s="3" t="s">
        <v>42</v>
      </c>
      <c r="G10684" s="3" t="s">
        <v>42</v>
      </c>
      <c r="H10684" s="3" t="s">
        <v>47</v>
      </c>
      <c r="I10684" s="3" t="s">
        <v>26</v>
      </c>
      <c r="J10684" s="3">
        <v>27.914000000000001</v>
      </c>
    </row>
    <row r="10685" spans="1:10" x14ac:dyDescent="0.3">
      <c r="A10685" s="3">
        <v>2025</v>
      </c>
      <c r="B10685" s="3" t="s">
        <v>53</v>
      </c>
      <c r="C10685" s="3" t="s">
        <v>50</v>
      </c>
      <c r="D10685" s="3" t="s">
        <v>41</v>
      </c>
      <c r="E10685" s="3" t="s">
        <v>42</v>
      </c>
      <c r="F10685" s="3" t="s">
        <v>42</v>
      </c>
      <c r="G10685" s="3" t="s">
        <v>42</v>
      </c>
      <c r="H10685" s="3" t="s">
        <v>47</v>
      </c>
      <c r="I10685" s="3" t="s">
        <v>27</v>
      </c>
      <c r="J10685" s="3">
        <v>2</v>
      </c>
    </row>
    <row r="10686" spans="1:10" x14ac:dyDescent="0.3">
      <c r="A10686" s="3">
        <v>2025</v>
      </c>
      <c r="B10686" s="3" t="s">
        <v>53</v>
      </c>
      <c r="C10686" s="3" t="s">
        <v>50</v>
      </c>
      <c r="D10686" s="3" t="s">
        <v>48</v>
      </c>
      <c r="E10686" s="3" t="s">
        <v>42</v>
      </c>
      <c r="F10686" s="3" t="s">
        <v>42</v>
      </c>
      <c r="G10686" s="3" t="s">
        <v>42</v>
      </c>
      <c r="H10686" s="3" t="s">
        <v>43</v>
      </c>
      <c r="I10686" s="3" t="s">
        <v>14</v>
      </c>
      <c r="J10686" s="3">
        <v>7.1040000000000001</v>
      </c>
    </row>
    <row r="10687" spans="1:10" x14ac:dyDescent="0.3">
      <c r="A10687" s="3">
        <v>2025</v>
      </c>
      <c r="B10687" s="3" t="s">
        <v>53</v>
      </c>
      <c r="C10687" s="3" t="s">
        <v>50</v>
      </c>
      <c r="D10687" s="3" t="s">
        <v>48</v>
      </c>
      <c r="E10687" s="3" t="s">
        <v>42</v>
      </c>
      <c r="F10687" s="3" t="s">
        <v>42</v>
      </c>
      <c r="G10687" s="3" t="s">
        <v>42</v>
      </c>
      <c r="H10687" s="3" t="s">
        <v>43</v>
      </c>
      <c r="I10687" s="3" t="s">
        <v>17</v>
      </c>
      <c r="J10687" s="3">
        <v>79.492999999999995</v>
      </c>
    </row>
    <row r="10688" spans="1:10" x14ac:dyDescent="0.3">
      <c r="A10688" s="3">
        <v>2025</v>
      </c>
      <c r="B10688" s="3" t="s">
        <v>53</v>
      </c>
      <c r="C10688" s="3" t="s">
        <v>50</v>
      </c>
      <c r="D10688" s="3" t="s">
        <v>48</v>
      </c>
      <c r="E10688" s="3" t="s">
        <v>42</v>
      </c>
      <c r="F10688" s="3" t="s">
        <v>42</v>
      </c>
      <c r="G10688" s="3" t="s">
        <v>42</v>
      </c>
      <c r="H10688" s="3" t="s">
        <v>43</v>
      </c>
      <c r="I10688" s="3" t="s">
        <v>18</v>
      </c>
      <c r="J10688" s="3">
        <v>0.05</v>
      </c>
    </row>
    <row r="10689" spans="1:10" x14ac:dyDescent="0.3">
      <c r="A10689" s="3">
        <v>2025</v>
      </c>
      <c r="B10689" s="3" t="s">
        <v>53</v>
      </c>
      <c r="C10689" s="3" t="s">
        <v>50</v>
      </c>
      <c r="D10689" s="3" t="s">
        <v>48</v>
      </c>
      <c r="E10689" s="3" t="s">
        <v>42</v>
      </c>
      <c r="F10689" s="3" t="s">
        <v>42</v>
      </c>
      <c r="G10689" s="3" t="s">
        <v>42</v>
      </c>
      <c r="H10689" s="3" t="s">
        <v>44</v>
      </c>
      <c r="I10689" s="3" t="s">
        <v>7</v>
      </c>
      <c r="J10689" s="3">
        <v>0.5</v>
      </c>
    </row>
    <row r="10690" spans="1:10" x14ac:dyDescent="0.3">
      <c r="A10690" s="3">
        <v>2025</v>
      </c>
      <c r="B10690" s="3" t="s">
        <v>53</v>
      </c>
      <c r="C10690" s="3" t="s">
        <v>50</v>
      </c>
      <c r="D10690" s="3" t="s">
        <v>48</v>
      </c>
      <c r="E10690" s="3" t="s">
        <v>42</v>
      </c>
      <c r="F10690" s="3" t="s">
        <v>42</v>
      </c>
      <c r="G10690" s="3" t="s">
        <v>42</v>
      </c>
      <c r="H10690" s="3" t="s">
        <v>44</v>
      </c>
      <c r="I10690" s="3" t="s">
        <v>10</v>
      </c>
      <c r="J10690" s="3">
        <v>211.34700000000001</v>
      </c>
    </row>
    <row r="10691" spans="1:10" x14ac:dyDescent="0.3">
      <c r="A10691" s="3">
        <v>2025</v>
      </c>
      <c r="B10691" s="3" t="s">
        <v>53</v>
      </c>
      <c r="C10691" s="3" t="s">
        <v>50</v>
      </c>
      <c r="D10691" s="3" t="s">
        <v>48</v>
      </c>
      <c r="E10691" s="3" t="s">
        <v>42</v>
      </c>
      <c r="F10691" s="3" t="s">
        <v>42</v>
      </c>
      <c r="G10691" s="3" t="s">
        <v>42</v>
      </c>
      <c r="H10691" s="3" t="s">
        <v>44</v>
      </c>
      <c r="I10691" s="3" t="s">
        <v>11</v>
      </c>
      <c r="J10691" s="3">
        <v>3.2</v>
      </c>
    </row>
    <row r="10692" spans="1:10" x14ac:dyDescent="0.3">
      <c r="A10692" s="3">
        <v>2025</v>
      </c>
      <c r="B10692" s="3" t="s">
        <v>53</v>
      </c>
      <c r="C10692" s="3" t="s">
        <v>50</v>
      </c>
      <c r="D10692" s="3" t="s">
        <v>48</v>
      </c>
      <c r="E10692" s="3" t="s">
        <v>42</v>
      </c>
      <c r="F10692" s="3" t="s">
        <v>42</v>
      </c>
      <c r="G10692" s="3" t="s">
        <v>42</v>
      </c>
      <c r="H10692" s="3" t="s">
        <v>44</v>
      </c>
      <c r="I10692" s="3" t="s">
        <v>15</v>
      </c>
      <c r="J10692" s="3">
        <v>49.2</v>
      </c>
    </row>
    <row r="10693" spans="1:10" x14ac:dyDescent="0.3">
      <c r="A10693" s="3">
        <v>2025</v>
      </c>
      <c r="B10693" s="3" t="s">
        <v>53</v>
      </c>
      <c r="C10693" s="3" t="s">
        <v>50</v>
      </c>
      <c r="D10693" s="3" t="s">
        <v>48</v>
      </c>
      <c r="E10693" s="3" t="s">
        <v>42</v>
      </c>
      <c r="F10693" s="3" t="s">
        <v>42</v>
      </c>
      <c r="G10693" s="3" t="s">
        <v>42</v>
      </c>
      <c r="H10693" s="3" t="s">
        <v>44</v>
      </c>
      <c r="I10693" s="3" t="s">
        <v>20</v>
      </c>
      <c r="J10693" s="3">
        <v>4.5</v>
      </c>
    </row>
    <row r="10694" spans="1:10" x14ac:dyDescent="0.3">
      <c r="A10694" s="3">
        <v>2025</v>
      </c>
      <c r="B10694" s="3" t="s">
        <v>53</v>
      </c>
      <c r="C10694" s="3" t="s">
        <v>50</v>
      </c>
      <c r="D10694" s="3" t="s">
        <v>48</v>
      </c>
      <c r="E10694" s="3" t="s">
        <v>42</v>
      </c>
      <c r="F10694" s="3" t="s">
        <v>42</v>
      </c>
      <c r="G10694" s="3" t="s">
        <v>42</v>
      </c>
      <c r="H10694" s="3" t="s">
        <v>44</v>
      </c>
      <c r="I10694" s="3" t="s">
        <v>21</v>
      </c>
      <c r="J10694" s="3">
        <v>63.5</v>
      </c>
    </row>
    <row r="10695" spans="1:10" x14ac:dyDescent="0.3">
      <c r="A10695" s="3">
        <v>2025</v>
      </c>
      <c r="B10695" s="3" t="s">
        <v>53</v>
      </c>
      <c r="C10695" s="3" t="s">
        <v>50</v>
      </c>
      <c r="D10695" s="3" t="s">
        <v>48</v>
      </c>
      <c r="E10695" s="3" t="s">
        <v>42</v>
      </c>
      <c r="F10695" s="3" t="s">
        <v>42</v>
      </c>
      <c r="G10695" s="3" t="s">
        <v>42</v>
      </c>
      <c r="H10695" s="3" t="s">
        <v>44</v>
      </c>
      <c r="I10695" s="3" t="s">
        <v>22</v>
      </c>
      <c r="J10695" s="3">
        <v>21</v>
      </c>
    </row>
    <row r="10696" spans="1:10" x14ac:dyDescent="0.3">
      <c r="A10696" s="3">
        <v>2025</v>
      </c>
      <c r="B10696" s="3" t="s">
        <v>53</v>
      </c>
      <c r="C10696" s="3" t="s">
        <v>50</v>
      </c>
      <c r="D10696" s="3" t="s">
        <v>48</v>
      </c>
      <c r="E10696" s="3" t="s">
        <v>42</v>
      </c>
      <c r="F10696" s="3" t="s">
        <v>42</v>
      </c>
      <c r="G10696" s="3" t="s">
        <v>42</v>
      </c>
      <c r="H10696" s="3" t="s">
        <v>44</v>
      </c>
      <c r="I10696" s="3" t="s">
        <v>25</v>
      </c>
      <c r="J10696" s="3">
        <v>35.5</v>
      </c>
    </row>
    <row r="10697" spans="1:10" x14ac:dyDescent="0.3">
      <c r="A10697" s="3">
        <v>2025</v>
      </c>
      <c r="B10697" s="3" t="s">
        <v>53</v>
      </c>
      <c r="C10697" s="3" t="s">
        <v>50</v>
      </c>
      <c r="D10697" s="3" t="s">
        <v>48</v>
      </c>
      <c r="E10697" s="3" t="s">
        <v>42</v>
      </c>
      <c r="F10697" s="3" t="s">
        <v>42</v>
      </c>
      <c r="G10697" s="3" t="s">
        <v>42</v>
      </c>
      <c r="H10697" s="3" t="s">
        <v>44</v>
      </c>
      <c r="I10697" s="3" t="s">
        <v>28</v>
      </c>
      <c r="J10697" s="3">
        <v>18.5</v>
      </c>
    </row>
    <row r="10698" spans="1:10" x14ac:dyDescent="0.3">
      <c r="A10698" s="3">
        <v>2025</v>
      </c>
      <c r="B10698" s="3" t="s">
        <v>53</v>
      </c>
      <c r="C10698" s="3" t="s">
        <v>50</v>
      </c>
      <c r="D10698" s="3" t="s">
        <v>48</v>
      </c>
      <c r="E10698" s="3" t="s">
        <v>42</v>
      </c>
      <c r="F10698" s="3" t="s">
        <v>42</v>
      </c>
      <c r="G10698" s="3" t="s">
        <v>42</v>
      </c>
      <c r="H10698" s="3" t="s">
        <v>45</v>
      </c>
      <c r="I10698" s="3" t="s">
        <v>19</v>
      </c>
      <c r="J10698" s="3">
        <v>91.56</v>
      </c>
    </row>
    <row r="10699" spans="1:10" x14ac:dyDescent="0.3">
      <c r="A10699" s="3">
        <v>2025</v>
      </c>
      <c r="B10699" s="3" t="s">
        <v>53</v>
      </c>
      <c r="C10699" s="3" t="s">
        <v>50</v>
      </c>
      <c r="D10699" s="3" t="s">
        <v>48</v>
      </c>
      <c r="E10699" s="3" t="s">
        <v>42</v>
      </c>
      <c r="F10699" s="3" t="s">
        <v>42</v>
      </c>
      <c r="G10699" s="3" t="s">
        <v>42</v>
      </c>
      <c r="H10699" s="3" t="s">
        <v>46</v>
      </c>
      <c r="I10699" s="3" t="s">
        <v>13</v>
      </c>
      <c r="J10699" s="3">
        <v>79.272000000000006</v>
      </c>
    </row>
    <row r="10700" spans="1:10" x14ac:dyDescent="0.3">
      <c r="A10700" s="3">
        <v>2025</v>
      </c>
      <c r="B10700" s="3" t="s">
        <v>53</v>
      </c>
      <c r="C10700" s="3" t="s">
        <v>50</v>
      </c>
      <c r="D10700" s="3" t="s">
        <v>48</v>
      </c>
      <c r="E10700" s="3" t="s">
        <v>42</v>
      </c>
      <c r="F10700" s="3" t="s">
        <v>42</v>
      </c>
      <c r="G10700" s="3" t="s">
        <v>42</v>
      </c>
      <c r="H10700" s="3" t="s">
        <v>46</v>
      </c>
      <c r="I10700" s="3" t="s">
        <v>16</v>
      </c>
      <c r="J10700" s="3">
        <v>305.36399999999998</v>
      </c>
    </row>
    <row r="10701" spans="1:10" x14ac:dyDescent="0.3">
      <c r="A10701" s="3">
        <v>2025</v>
      </c>
      <c r="B10701" s="3" t="s">
        <v>53</v>
      </c>
      <c r="C10701" s="3" t="s">
        <v>50</v>
      </c>
      <c r="D10701" s="3" t="s">
        <v>48</v>
      </c>
      <c r="E10701" s="3" t="s">
        <v>42</v>
      </c>
      <c r="F10701" s="3" t="s">
        <v>42</v>
      </c>
      <c r="G10701" s="3" t="s">
        <v>42</v>
      </c>
      <c r="H10701" s="3" t="s">
        <v>46</v>
      </c>
      <c r="I10701" s="3" t="s">
        <v>24</v>
      </c>
      <c r="J10701" s="3">
        <v>148.428</v>
      </c>
    </row>
    <row r="10702" spans="1:10" x14ac:dyDescent="0.3">
      <c r="A10702" s="3">
        <v>2025</v>
      </c>
      <c r="B10702" s="3" t="s">
        <v>53</v>
      </c>
      <c r="C10702" s="3" t="s">
        <v>50</v>
      </c>
      <c r="D10702" s="3" t="s">
        <v>48</v>
      </c>
      <c r="E10702" s="3" t="s">
        <v>42</v>
      </c>
      <c r="F10702" s="3" t="s">
        <v>42</v>
      </c>
      <c r="G10702" s="3" t="s">
        <v>42</v>
      </c>
      <c r="H10702" s="3" t="s">
        <v>46</v>
      </c>
      <c r="I10702" s="3" t="s">
        <v>29</v>
      </c>
      <c r="J10702" s="3">
        <v>547.07299999999998</v>
      </c>
    </row>
    <row r="10703" spans="1:10" x14ac:dyDescent="0.3">
      <c r="A10703" s="3">
        <v>2025</v>
      </c>
      <c r="B10703" s="3" t="s">
        <v>53</v>
      </c>
      <c r="C10703" s="3" t="s">
        <v>50</v>
      </c>
      <c r="D10703" s="3" t="s">
        <v>48</v>
      </c>
      <c r="E10703" s="3" t="s">
        <v>42</v>
      </c>
      <c r="F10703" s="3" t="s">
        <v>42</v>
      </c>
      <c r="G10703" s="3" t="s">
        <v>42</v>
      </c>
      <c r="H10703" s="3" t="s">
        <v>47</v>
      </c>
      <c r="I10703" s="3" t="s">
        <v>23</v>
      </c>
      <c r="J10703" s="3">
        <v>871.05399999999997</v>
      </c>
    </row>
    <row r="10704" spans="1:10" x14ac:dyDescent="0.3">
      <c r="A10704" s="3">
        <v>2025</v>
      </c>
      <c r="B10704" s="3" t="s">
        <v>53</v>
      </c>
      <c r="C10704" s="3" t="s">
        <v>50</v>
      </c>
      <c r="D10704" s="3" t="s">
        <v>48</v>
      </c>
      <c r="E10704" s="3" t="s">
        <v>42</v>
      </c>
      <c r="F10704" s="3" t="s">
        <v>42</v>
      </c>
      <c r="G10704" s="3" t="s">
        <v>42</v>
      </c>
      <c r="H10704" s="3" t="s">
        <v>47</v>
      </c>
      <c r="I10704" s="3" t="s">
        <v>26</v>
      </c>
      <c r="J10704" s="3">
        <v>167.423</v>
      </c>
    </row>
    <row r="10705" spans="1:10" x14ac:dyDescent="0.3">
      <c r="A10705" s="3">
        <v>2025</v>
      </c>
      <c r="B10705" s="3" t="s">
        <v>53</v>
      </c>
      <c r="C10705" s="3" t="s">
        <v>50</v>
      </c>
      <c r="D10705" s="3" t="s">
        <v>48</v>
      </c>
      <c r="E10705" s="3" t="s">
        <v>42</v>
      </c>
      <c r="F10705" s="3" t="s">
        <v>42</v>
      </c>
      <c r="G10705" s="3" t="s">
        <v>42</v>
      </c>
      <c r="H10705" s="3" t="s">
        <v>47</v>
      </c>
      <c r="I10705" s="3" t="s">
        <v>27</v>
      </c>
      <c r="J10705" s="3">
        <v>258.97000000000003</v>
      </c>
    </row>
    <row r="10706" spans="1:10" x14ac:dyDescent="0.3">
      <c r="A10706" s="3">
        <v>2025</v>
      </c>
      <c r="B10706" s="3" t="s">
        <v>53</v>
      </c>
      <c r="C10706" s="3" t="s">
        <v>50</v>
      </c>
      <c r="D10706" s="3" t="s">
        <v>62</v>
      </c>
      <c r="E10706" s="3" t="s">
        <v>42</v>
      </c>
      <c r="F10706" s="3" t="s">
        <v>42</v>
      </c>
      <c r="G10706" s="3" t="s">
        <v>42</v>
      </c>
      <c r="H10706" s="3" t="s">
        <v>46</v>
      </c>
      <c r="I10706" s="3" t="s">
        <v>29</v>
      </c>
      <c r="J10706" s="3">
        <v>15</v>
      </c>
    </row>
    <row r="10707" spans="1:10" x14ac:dyDescent="0.3">
      <c r="A10707" s="3">
        <v>2025</v>
      </c>
      <c r="B10707" s="3" t="s">
        <v>53</v>
      </c>
      <c r="C10707" s="3" t="s">
        <v>50</v>
      </c>
      <c r="D10707" s="3" t="s">
        <v>62</v>
      </c>
      <c r="E10707" s="3" t="s">
        <v>42</v>
      </c>
      <c r="F10707" s="3" t="s">
        <v>42</v>
      </c>
      <c r="G10707" s="3" t="s">
        <v>42</v>
      </c>
      <c r="H10707" s="3" t="s">
        <v>47</v>
      </c>
      <c r="I10707" s="3" t="s">
        <v>26</v>
      </c>
      <c r="J10707" s="3">
        <v>7</v>
      </c>
    </row>
    <row r="10708" spans="1:10" x14ac:dyDescent="0.3">
      <c r="A10708" s="3">
        <v>2025</v>
      </c>
      <c r="B10708" s="3" t="s">
        <v>53</v>
      </c>
      <c r="C10708" s="3" t="s">
        <v>69</v>
      </c>
      <c r="D10708" s="3" t="s">
        <v>41</v>
      </c>
      <c r="E10708" s="3" t="s">
        <v>42</v>
      </c>
      <c r="F10708" s="3" t="s">
        <v>42</v>
      </c>
      <c r="G10708" s="3" t="s">
        <v>42</v>
      </c>
      <c r="H10708" s="3" t="s">
        <v>43</v>
      </c>
      <c r="I10708" s="3" t="s">
        <v>12</v>
      </c>
      <c r="J10708" s="3">
        <v>1.18</v>
      </c>
    </row>
    <row r="10709" spans="1:10" x14ac:dyDescent="0.3">
      <c r="A10709" s="3">
        <v>2025</v>
      </c>
      <c r="B10709" s="3" t="s">
        <v>53</v>
      </c>
      <c r="C10709" s="3" t="s">
        <v>69</v>
      </c>
      <c r="D10709" s="3" t="s">
        <v>41</v>
      </c>
      <c r="E10709" s="3" t="s">
        <v>42</v>
      </c>
      <c r="F10709" s="3" t="s">
        <v>42</v>
      </c>
      <c r="G10709" s="3" t="s">
        <v>42</v>
      </c>
      <c r="H10709" s="3" t="s">
        <v>43</v>
      </c>
      <c r="I10709" s="3" t="s">
        <v>14</v>
      </c>
      <c r="J10709" s="3">
        <v>11.5</v>
      </c>
    </row>
    <row r="10710" spans="1:10" x14ac:dyDescent="0.3">
      <c r="A10710" s="3">
        <v>2025</v>
      </c>
      <c r="B10710" s="3" t="s">
        <v>53</v>
      </c>
      <c r="C10710" s="3" t="s">
        <v>69</v>
      </c>
      <c r="D10710" s="3" t="s">
        <v>41</v>
      </c>
      <c r="E10710" s="3" t="s">
        <v>42</v>
      </c>
      <c r="F10710" s="3" t="s">
        <v>42</v>
      </c>
      <c r="G10710" s="3" t="s">
        <v>42</v>
      </c>
      <c r="H10710" s="3" t="s">
        <v>43</v>
      </c>
      <c r="I10710" s="3" t="s">
        <v>17</v>
      </c>
      <c r="J10710" s="3">
        <v>3.6</v>
      </c>
    </row>
    <row r="10711" spans="1:10" x14ac:dyDescent="0.3">
      <c r="A10711" s="3">
        <v>2025</v>
      </c>
      <c r="B10711" s="3" t="s">
        <v>53</v>
      </c>
      <c r="C10711" s="3" t="s">
        <v>69</v>
      </c>
      <c r="D10711" s="3" t="s">
        <v>41</v>
      </c>
      <c r="E10711" s="3" t="s">
        <v>42</v>
      </c>
      <c r="F10711" s="3" t="s">
        <v>42</v>
      </c>
      <c r="G10711" s="3" t="s">
        <v>42</v>
      </c>
      <c r="H10711" s="3" t="s">
        <v>44</v>
      </c>
      <c r="I10711" s="3" t="s">
        <v>7</v>
      </c>
      <c r="J10711" s="3">
        <v>3</v>
      </c>
    </row>
    <row r="10712" spans="1:10" x14ac:dyDescent="0.3">
      <c r="A10712" s="3">
        <v>2025</v>
      </c>
      <c r="B10712" s="3" t="s">
        <v>53</v>
      </c>
      <c r="C10712" s="3" t="s">
        <v>69</v>
      </c>
      <c r="D10712" s="3" t="s">
        <v>41</v>
      </c>
      <c r="E10712" s="3" t="s">
        <v>42</v>
      </c>
      <c r="F10712" s="3" t="s">
        <v>42</v>
      </c>
      <c r="G10712" s="3" t="s">
        <v>42</v>
      </c>
      <c r="H10712" s="3" t="s">
        <v>44</v>
      </c>
      <c r="I10712" s="3" t="s">
        <v>10</v>
      </c>
      <c r="J10712" s="3">
        <v>94.17</v>
      </c>
    </row>
    <row r="10713" spans="1:10" x14ac:dyDescent="0.3">
      <c r="A10713" s="3">
        <v>2025</v>
      </c>
      <c r="B10713" s="3" t="s">
        <v>53</v>
      </c>
      <c r="C10713" s="3" t="s">
        <v>69</v>
      </c>
      <c r="D10713" s="3" t="s">
        <v>41</v>
      </c>
      <c r="E10713" s="3" t="s">
        <v>42</v>
      </c>
      <c r="F10713" s="3" t="s">
        <v>42</v>
      </c>
      <c r="G10713" s="3" t="s">
        <v>42</v>
      </c>
      <c r="H10713" s="3" t="s">
        <v>44</v>
      </c>
      <c r="I10713" s="3" t="s">
        <v>11</v>
      </c>
      <c r="J10713" s="3">
        <v>1.94</v>
      </c>
    </row>
    <row r="10714" spans="1:10" x14ac:dyDescent="0.3">
      <c r="A10714" s="3">
        <v>2025</v>
      </c>
      <c r="B10714" s="3" t="s">
        <v>53</v>
      </c>
      <c r="C10714" s="3" t="s">
        <v>69</v>
      </c>
      <c r="D10714" s="3" t="s">
        <v>41</v>
      </c>
      <c r="E10714" s="3" t="s">
        <v>42</v>
      </c>
      <c r="F10714" s="3" t="s">
        <v>42</v>
      </c>
      <c r="G10714" s="3" t="s">
        <v>42</v>
      </c>
      <c r="H10714" s="3" t="s">
        <v>44</v>
      </c>
      <c r="I10714" s="3" t="s">
        <v>15</v>
      </c>
      <c r="J10714" s="3">
        <v>96.82</v>
      </c>
    </row>
    <row r="10715" spans="1:10" x14ac:dyDescent="0.3">
      <c r="A10715" s="3">
        <v>2025</v>
      </c>
      <c r="B10715" s="3" t="s">
        <v>53</v>
      </c>
      <c r="C10715" s="3" t="s">
        <v>69</v>
      </c>
      <c r="D10715" s="3" t="s">
        <v>41</v>
      </c>
      <c r="E10715" s="3" t="s">
        <v>42</v>
      </c>
      <c r="F10715" s="3" t="s">
        <v>42</v>
      </c>
      <c r="G10715" s="3" t="s">
        <v>42</v>
      </c>
      <c r="H10715" s="3" t="s">
        <v>44</v>
      </c>
      <c r="I10715" s="3" t="s">
        <v>20</v>
      </c>
      <c r="J10715" s="3">
        <v>2.9</v>
      </c>
    </row>
    <row r="10716" spans="1:10" x14ac:dyDescent="0.3">
      <c r="A10716" s="3">
        <v>2025</v>
      </c>
      <c r="B10716" s="3" t="s">
        <v>53</v>
      </c>
      <c r="C10716" s="3" t="s">
        <v>69</v>
      </c>
      <c r="D10716" s="3" t="s">
        <v>41</v>
      </c>
      <c r="E10716" s="3" t="s">
        <v>42</v>
      </c>
      <c r="F10716" s="3" t="s">
        <v>42</v>
      </c>
      <c r="G10716" s="3" t="s">
        <v>42</v>
      </c>
      <c r="H10716" s="3" t="s">
        <v>44</v>
      </c>
      <c r="I10716" s="3" t="s">
        <v>21</v>
      </c>
      <c r="J10716" s="3">
        <v>48.5</v>
      </c>
    </row>
    <row r="10717" spans="1:10" x14ac:dyDescent="0.3">
      <c r="A10717" s="3">
        <v>2025</v>
      </c>
      <c r="B10717" s="3" t="s">
        <v>53</v>
      </c>
      <c r="C10717" s="3" t="s">
        <v>69</v>
      </c>
      <c r="D10717" s="3" t="s">
        <v>41</v>
      </c>
      <c r="E10717" s="3" t="s">
        <v>42</v>
      </c>
      <c r="F10717" s="3" t="s">
        <v>42</v>
      </c>
      <c r="G10717" s="3" t="s">
        <v>42</v>
      </c>
      <c r="H10717" s="3" t="s">
        <v>44</v>
      </c>
      <c r="I10717" s="3" t="s">
        <v>25</v>
      </c>
      <c r="J10717" s="3">
        <v>2.2999999999999998</v>
      </c>
    </row>
    <row r="10718" spans="1:10" x14ac:dyDescent="0.3">
      <c r="A10718" s="3">
        <v>2025</v>
      </c>
      <c r="B10718" s="3" t="s">
        <v>53</v>
      </c>
      <c r="C10718" s="3" t="s">
        <v>69</v>
      </c>
      <c r="D10718" s="3" t="s">
        <v>41</v>
      </c>
      <c r="E10718" s="3" t="s">
        <v>42</v>
      </c>
      <c r="F10718" s="3" t="s">
        <v>42</v>
      </c>
      <c r="G10718" s="3" t="s">
        <v>42</v>
      </c>
      <c r="H10718" s="3" t="s">
        <v>44</v>
      </c>
      <c r="I10718" s="3" t="s">
        <v>28</v>
      </c>
      <c r="J10718" s="3">
        <v>1</v>
      </c>
    </row>
    <row r="10719" spans="1:10" x14ac:dyDescent="0.3">
      <c r="A10719" s="3">
        <v>2025</v>
      </c>
      <c r="B10719" s="3" t="s">
        <v>53</v>
      </c>
      <c r="C10719" s="3" t="s">
        <v>69</v>
      </c>
      <c r="D10719" s="3" t="s">
        <v>41</v>
      </c>
      <c r="E10719" s="3" t="s">
        <v>42</v>
      </c>
      <c r="F10719" s="3" t="s">
        <v>42</v>
      </c>
      <c r="G10719" s="3" t="s">
        <v>42</v>
      </c>
      <c r="H10719" s="3" t="s">
        <v>45</v>
      </c>
      <c r="I10719" s="3" t="s">
        <v>19</v>
      </c>
      <c r="J10719" s="3">
        <v>98.18</v>
      </c>
    </row>
    <row r="10720" spans="1:10" x14ac:dyDescent="0.3">
      <c r="A10720" s="3">
        <v>2025</v>
      </c>
      <c r="B10720" s="3" t="s">
        <v>53</v>
      </c>
      <c r="C10720" s="3" t="s">
        <v>69</v>
      </c>
      <c r="D10720" s="3" t="s">
        <v>41</v>
      </c>
      <c r="E10720" s="3" t="s">
        <v>42</v>
      </c>
      <c r="F10720" s="3" t="s">
        <v>42</v>
      </c>
      <c r="G10720" s="3" t="s">
        <v>42</v>
      </c>
      <c r="H10720" s="3" t="s">
        <v>46</v>
      </c>
      <c r="I10720" s="3" t="s">
        <v>13</v>
      </c>
      <c r="J10720" s="3">
        <v>0.4</v>
      </c>
    </row>
    <row r="10721" spans="1:10" x14ac:dyDescent="0.3">
      <c r="A10721" s="3">
        <v>2025</v>
      </c>
      <c r="B10721" s="3" t="s">
        <v>53</v>
      </c>
      <c r="C10721" s="3" t="s">
        <v>69</v>
      </c>
      <c r="D10721" s="3" t="s">
        <v>41</v>
      </c>
      <c r="E10721" s="3" t="s">
        <v>42</v>
      </c>
      <c r="F10721" s="3" t="s">
        <v>42</v>
      </c>
      <c r="G10721" s="3" t="s">
        <v>42</v>
      </c>
      <c r="H10721" s="3" t="s">
        <v>46</v>
      </c>
      <c r="I10721" s="3" t="s">
        <v>16</v>
      </c>
      <c r="J10721" s="3">
        <v>232.7</v>
      </c>
    </row>
    <row r="10722" spans="1:10" x14ac:dyDescent="0.3">
      <c r="A10722" s="3">
        <v>2025</v>
      </c>
      <c r="B10722" s="3" t="s">
        <v>53</v>
      </c>
      <c r="C10722" s="3" t="s">
        <v>69</v>
      </c>
      <c r="D10722" s="3" t="s">
        <v>41</v>
      </c>
      <c r="E10722" s="3" t="s">
        <v>42</v>
      </c>
      <c r="F10722" s="3" t="s">
        <v>42</v>
      </c>
      <c r="G10722" s="3" t="s">
        <v>42</v>
      </c>
      <c r="H10722" s="3" t="s">
        <v>46</v>
      </c>
      <c r="I10722" s="3" t="s">
        <v>24</v>
      </c>
      <c r="J10722" s="3">
        <v>29.5</v>
      </c>
    </row>
    <row r="10723" spans="1:10" x14ac:dyDescent="0.3">
      <c r="A10723" s="3">
        <v>2025</v>
      </c>
      <c r="B10723" s="3" t="s">
        <v>53</v>
      </c>
      <c r="C10723" s="3" t="s">
        <v>69</v>
      </c>
      <c r="D10723" s="3" t="s">
        <v>41</v>
      </c>
      <c r="E10723" s="3" t="s">
        <v>42</v>
      </c>
      <c r="F10723" s="3" t="s">
        <v>42</v>
      </c>
      <c r="G10723" s="3" t="s">
        <v>42</v>
      </c>
      <c r="H10723" s="3" t="s">
        <v>46</v>
      </c>
      <c r="I10723" s="3" t="s">
        <v>29</v>
      </c>
      <c r="J10723" s="3">
        <v>143.6</v>
      </c>
    </row>
    <row r="10724" spans="1:10" x14ac:dyDescent="0.3">
      <c r="A10724" s="3">
        <v>2025</v>
      </c>
      <c r="B10724" s="3" t="s">
        <v>53</v>
      </c>
      <c r="C10724" s="3" t="s">
        <v>69</v>
      </c>
      <c r="D10724" s="3" t="s">
        <v>41</v>
      </c>
      <c r="E10724" s="3" t="s">
        <v>42</v>
      </c>
      <c r="F10724" s="3" t="s">
        <v>42</v>
      </c>
      <c r="G10724" s="3" t="s">
        <v>42</v>
      </c>
      <c r="H10724" s="3" t="s">
        <v>47</v>
      </c>
      <c r="I10724" s="3" t="s">
        <v>23</v>
      </c>
      <c r="J10724" s="3">
        <v>232.69</v>
      </c>
    </row>
    <row r="10725" spans="1:10" x14ac:dyDescent="0.3">
      <c r="A10725" s="3">
        <v>2025</v>
      </c>
      <c r="B10725" s="3" t="s">
        <v>53</v>
      </c>
      <c r="C10725" s="3" t="s">
        <v>69</v>
      </c>
      <c r="D10725" s="3" t="s">
        <v>41</v>
      </c>
      <c r="E10725" s="3" t="s">
        <v>42</v>
      </c>
      <c r="F10725" s="3" t="s">
        <v>42</v>
      </c>
      <c r="G10725" s="3" t="s">
        <v>42</v>
      </c>
      <c r="H10725" s="3" t="s">
        <v>47</v>
      </c>
      <c r="I10725" s="3" t="s">
        <v>26</v>
      </c>
      <c r="J10725" s="3">
        <v>8.92</v>
      </c>
    </row>
    <row r="10726" spans="1:10" x14ac:dyDescent="0.3">
      <c r="A10726" s="3">
        <v>2025</v>
      </c>
      <c r="B10726" s="3" t="s">
        <v>53</v>
      </c>
      <c r="C10726" s="3" t="s">
        <v>69</v>
      </c>
      <c r="D10726" s="3" t="s">
        <v>48</v>
      </c>
      <c r="E10726" s="3" t="s">
        <v>42</v>
      </c>
      <c r="F10726" s="3" t="s">
        <v>42</v>
      </c>
      <c r="G10726" s="3" t="s">
        <v>42</v>
      </c>
      <c r="H10726" s="3" t="s">
        <v>43</v>
      </c>
      <c r="I10726" s="3" t="s">
        <v>14</v>
      </c>
      <c r="J10726" s="3">
        <v>4</v>
      </c>
    </row>
    <row r="10727" spans="1:10" x14ac:dyDescent="0.3">
      <c r="A10727" s="3">
        <v>2025</v>
      </c>
      <c r="B10727" s="3" t="s">
        <v>53</v>
      </c>
      <c r="C10727" s="3" t="s">
        <v>69</v>
      </c>
      <c r="D10727" s="3" t="s">
        <v>48</v>
      </c>
      <c r="E10727" s="3" t="s">
        <v>42</v>
      </c>
      <c r="F10727" s="3" t="s">
        <v>42</v>
      </c>
      <c r="G10727" s="3" t="s">
        <v>42</v>
      </c>
      <c r="H10727" s="3" t="s">
        <v>43</v>
      </c>
      <c r="I10727" s="3" t="s">
        <v>17</v>
      </c>
      <c r="J10727" s="3">
        <v>0.18</v>
      </c>
    </row>
    <row r="10728" spans="1:10" x14ac:dyDescent="0.3">
      <c r="A10728" s="3">
        <v>2025</v>
      </c>
      <c r="B10728" s="3" t="s">
        <v>53</v>
      </c>
      <c r="C10728" s="3" t="s">
        <v>69</v>
      </c>
      <c r="D10728" s="3" t="s">
        <v>48</v>
      </c>
      <c r="E10728" s="3" t="s">
        <v>42</v>
      </c>
      <c r="F10728" s="3" t="s">
        <v>42</v>
      </c>
      <c r="G10728" s="3" t="s">
        <v>42</v>
      </c>
      <c r="H10728" s="3" t="s">
        <v>43</v>
      </c>
      <c r="I10728" s="3" t="s">
        <v>18</v>
      </c>
      <c r="J10728" s="3">
        <v>1.38</v>
      </c>
    </row>
    <row r="10729" spans="1:10" x14ac:dyDescent="0.3">
      <c r="A10729" s="3">
        <v>2025</v>
      </c>
      <c r="B10729" s="3" t="s">
        <v>53</v>
      </c>
      <c r="C10729" s="3" t="s">
        <v>69</v>
      </c>
      <c r="D10729" s="3" t="s">
        <v>48</v>
      </c>
      <c r="E10729" s="3" t="s">
        <v>42</v>
      </c>
      <c r="F10729" s="3" t="s">
        <v>42</v>
      </c>
      <c r="G10729" s="3" t="s">
        <v>42</v>
      </c>
      <c r="H10729" s="3" t="s">
        <v>44</v>
      </c>
      <c r="I10729" s="3" t="s">
        <v>7</v>
      </c>
      <c r="J10729" s="3">
        <v>6.6</v>
      </c>
    </row>
    <row r="10730" spans="1:10" x14ac:dyDescent="0.3">
      <c r="A10730" s="3">
        <v>2025</v>
      </c>
      <c r="B10730" s="3" t="s">
        <v>53</v>
      </c>
      <c r="C10730" s="3" t="s">
        <v>69</v>
      </c>
      <c r="D10730" s="3" t="s">
        <v>48</v>
      </c>
      <c r="E10730" s="3" t="s">
        <v>42</v>
      </c>
      <c r="F10730" s="3" t="s">
        <v>42</v>
      </c>
      <c r="G10730" s="3" t="s">
        <v>42</v>
      </c>
      <c r="H10730" s="3" t="s">
        <v>44</v>
      </c>
      <c r="I10730" s="3" t="s">
        <v>10</v>
      </c>
      <c r="J10730" s="3">
        <v>760.91</v>
      </c>
    </row>
    <row r="10731" spans="1:10" x14ac:dyDescent="0.3">
      <c r="A10731" s="3">
        <v>2025</v>
      </c>
      <c r="B10731" s="3" t="s">
        <v>53</v>
      </c>
      <c r="C10731" s="3" t="s">
        <v>69</v>
      </c>
      <c r="D10731" s="3" t="s">
        <v>48</v>
      </c>
      <c r="E10731" s="3" t="s">
        <v>42</v>
      </c>
      <c r="F10731" s="3" t="s">
        <v>42</v>
      </c>
      <c r="G10731" s="3" t="s">
        <v>42</v>
      </c>
      <c r="H10731" s="3" t="s">
        <v>44</v>
      </c>
      <c r="I10731" s="3" t="s">
        <v>15</v>
      </c>
      <c r="J10731" s="3">
        <v>0.1</v>
      </c>
    </row>
    <row r="10732" spans="1:10" x14ac:dyDescent="0.3">
      <c r="A10732" s="3">
        <v>2025</v>
      </c>
      <c r="B10732" s="3" t="s">
        <v>53</v>
      </c>
      <c r="C10732" s="3" t="s">
        <v>69</v>
      </c>
      <c r="D10732" s="3" t="s">
        <v>48</v>
      </c>
      <c r="E10732" s="3" t="s">
        <v>42</v>
      </c>
      <c r="F10732" s="3" t="s">
        <v>42</v>
      </c>
      <c r="G10732" s="3" t="s">
        <v>42</v>
      </c>
      <c r="H10732" s="3" t="s">
        <v>44</v>
      </c>
      <c r="I10732" s="3" t="s">
        <v>21</v>
      </c>
      <c r="J10732" s="3">
        <v>24.4</v>
      </c>
    </row>
    <row r="10733" spans="1:10" x14ac:dyDescent="0.3">
      <c r="A10733" s="3">
        <v>2025</v>
      </c>
      <c r="B10733" s="3" t="s">
        <v>53</v>
      </c>
      <c r="C10733" s="3" t="s">
        <v>69</v>
      </c>
      <c r="D10733" s="3" t="s">
        <v>48</v>
      </c>
      <c r="E10733" s="3" t="s">
        <v>42</v>
      </c>
      <c r="F10733" s="3" t="s">
        <v>42</v>
      </c>
      <c r="G10733" s="3" t="s">
        <v>42</v>
      </c>
      <c r="H10733" s="3" t="s">
        <v>44</v>
      </c>
      <c r="I10733" s="3" t="s">
        <v>22</v>
      </c>
      <c r="J10733" s="3">
        <v>6</v>
      </c>
    </row>
    <row r="10734" spans="1:10" x14ac:dyDescent="0.3">
      <c r="A10734" s="3">
        <v>2025</v>
      </c>
      <c r="B10734" s="3" t="s">
        <v>53</v>
      </c>
      <c r="C10734" s="3" t="s">
        <v>69</v>
      </c>
      <c r="D10734" s="3" t="s">
        <v>48</v>
      </c>
      <c r="E10734" s="3" t="s">
        <v>42</v>
      </c>
      <c r="F10734" s="3" t="s">
        <v>42</v>
      </c>
      <c r="G10734" s="3" t="s">
        <v>42</v>
      </c>
      <c r="H10734" s="3" t="s">
        <v>44</v>
      </c>
      <c r="I10734" s="3" t="s">
        <v>28</v>
      </c>
      <c r="J10734" s="3">
        <v>80.22</v>
      </c>
    </row>
    <row r="10735" spans="1:10" x14ac:dyDescent="0.3">
      <c r="A10735" s="3">
        <v>2025</v>
      </c>
      <c r="B10735" s="3" t="s">
        <v>53</v>
      </c>
      <c r="C10735" s="3" t="s">
        <v>69</v>
      </c>
      <c r="D10735" s="3" t="s">
        <v>48</v>
      </c>
      <c r="E10735" s="3" t="s">
        <v>42</v>
      </c>
      <c r="F10735" s="3" t="s">
        <v>42</v>
      </c>
      <c r="G10735" s="3" t="s">
        <v>42</v>
      </c>
      <c r="H10735" s="3" t="s">
        <v>45</v>
      </c>
      <c r="I10735" s="3" t="s">
        <v>30</v>
      </c>
      <c r="J10735" s="3">
        <v>2</v>
      </c>
    </row>
    <row r="10736" spans="1:10" x14ac:dyDescent="0.3">
      <c r="A10736" s="3">
        <v>2025</v>
      </c>
      <c r="B10736" s="3" t="s">
        <v>53</v>
      </c>
      <c r="C10736" s="3" t="s">
        <v>69</v>
      </c>
      <c r="D10736" s="3" t="s">
        <v>48</v>
      </c>
      <c r="E10736" s="3" t="s">
        <v>42</v>
      </c>
      <c r="F10736" s="3" t="s">
        <v>42</v>
      </c>
      <c r="G10736" s="3" t="s">
        <v>42</v>
      </c>
      <c r="H10736" s="3" t="s">
        <v>46</v>
      </c>
      <c r="I10736" s="3" t="s">
        <v>16</v>
      </c>
      <c r="J10736" s="3">
        <v>0.02</v>
      </c>
    </row>
    <row r="10737" spans="1:10" x14ac:dyDescent="0.3">
      <c r="A10737" s="3">
        <v>2025</v>
      </c>
      <c r="B10737" s="3" t="s">
        <v>53</v>
      </c>
      <c r="C10737" s="3" t="s">
        <v>69</v>
      </c>
      <c r="D10737" s="3" t="s">
        <v>48</v>
      </c>
      <c r="E10737" s="3" t="s">
        <v>42</v>
      </c>
      <c r="F10737" s="3" t="s">
        <v>42</v>
      </c>
      <c r="G10737" s="3" t="s">
        <v>42</v>
      </c>
      <c r="H10737" s="3" t="s">
        <v>46</v>
      </c>
      <c r="I10737" s="3" t="s">
        <v>24</v>
      </c>
      <c r="J10737" s="3">
        <v>8.1999999999999993</v>
      </c>
    </row>
    <row r="10738" spans="1:10" x14ac:dyDescent="0.3">
      <c r="A10738" s="3">
        <v>2025</v>
      </c>
      <c r="B10738" s="3" t="s">
        <v>53</v>
      </c>
      <c r="C10738" s="3" t="s">
        <v>69</v>
      </c>
      <c r="D10738" s="3" t="s">
        <v>48</v>
      </c>
      <c r="E10738" s="3" t="s">
        <v>42</v>
      </c>
      <c r="F10738" s="3" t="s">
        <v>42</v>
      </c>
      <c r="G10738" s="3" t="s">
        <v>42</v>
      </c>
      <c r="H10738" s="3" t="s">
        <v>46</v>
      </c>
      <c r="I10738" s="3" t="s">
        <v>29</v>
      </c>
      <c r="J10738" s="3">
        <v>20.399999999999999</v>
      </c>
    </row>
    <row r="10739" spans="1:10" x14ac:dyDescent="0.3">
      <c r="A10739" s="3">
        <v>2025</v>
      </c>
      <c r="B10739" s="3" t="s">
        <v>53</v>
      </c>
      <c r="C10739" s="3" t="s">
        <v>69</v>
      </c>
      <c r="D10739" s="3" t="s">
        <v>48</v>
      </c>
      <c r="E10739" s="3" t="s">
        <v>42</v>
      </c>
      <c r="F10739" s="3" t="s">
        <v>42</v>
      </c>
      <c r="G10739" s="3" t="s">
        <v>42</v>
      </c>
      <c r="H10739" s="3" t="s">
        <v>47</v>
      </c>
      <c r="I10739" s="3" t="s">
        <v>23</v>
      </c>
      <c r="J10739" s="3">
        <v>0.32</v>
      </c>
    </row>
    <row r="10740" spans="1:10" x14ac:dyDescent="0.3">
      <c r="A10740" s="3">
        <v>2025</v>
      </c>
      <c r="B10740" s="3" t="s">
        <v>53</v>
      </c>
      <c r="C10740" s="3" t="s">
        <v>69</v>
      </c>
      <c r="D10740" s="3" t="s">
        <v>48</v>
      </c>
      <c r="E10740" s="3" t="s">
        <v>42</v>
      </c>
      <c r="F10740" s="3" t="s">
        <v>42</v>
      </c>
      <c r="G10740" s="3" t="s">
        <v>42</v>
      </c>
      <c r="H10740" s="3" t="s">
        <v>47</v>
      </c>
      <c r="I10740" s="3" t="s">
        <v>27</v>
      </c>
      <c r="J10740" s="3">
        <v>0.3</v>
      </c>
    </row>
    <row r="10741" spans="1:10" x14ac:dyDescent="0.3">
      <c r="A10741" s="3">
        <v>2025</v>
      </c>
      <c r="B10741" s="3" t="s">
        <v>54</v>
      </c>
      <c r="C10741" s="3" t="s">
        <v>49</v>
      </c>
      <c r="D10741" s="3" t="s">
        <v>41</v>
      </c>
      <c r="E10741" s="3" t="s">
        <v>42</v>
      </c>
      <c r="F10741" s="3" t="s">
        <v>42</v>
      </c>
      <c r="G10741" s="3" t="s">
        <v>42</v>
      </c>
      <c r="H10741" s="3" t="s">
        <v>43</v>
      </c>
      <c r="I10741" s="3" t="s">
        <v>17</v>
      </c>
      <c r="J10741" s="3">
        <v>3.4787303421317</v>
      </c>
    </row>
    <row r="10742" spans="1:10" x14ac:dyDescent="0.3">
      <c r="A10742" s="3">
        <v>2025</v>
      </c>
      <c r="B10742" s="3" t="s">
        <v>54</v>
      </c>
      <c r="C10742" s="3" t="s">
        <v>49</v>
      </c>
      <c r="D10742" s="3" t="s">
        <v>41</v>
      </c>
      <c r="E10742" s="3" t="s">
        <v>42</v>
      </c>
      <c r="F10742" s="3" t="s">
        <v>42</v>
      </c>
      <c r="G10742" s="3" t="s">
        <v>42</v>
      </c>
      <c r="H10742" s="3" t="s">
        <v>43</v>
      </c>
      <c r="I10742" s="3" t="s">
        <v>18</v>
      </c>
      <c r="J10742" s="3">
        <v>71.163642046569393</v>
      </c>
    </row>
    <row r="10743" spans="1:10" x14ac:dyDescent="0.3">
      <c r="A10743" s="3">
        <v>2025</v>
      </c>
      <c r="B10743" s="3" t="s">
        <v>54</v>
      </c>
      <c r="C10743" s="3" t="s">
        <v>49</v>
      </c>
      <c r="D10743" s="3" t="s">
        <v>41</v>
      </c>
      <c r="E10743" s="3" t="s">
        <v>42</v>
      </c>
      <c r="F10743" s="3" t="s">
        <v>42</v>
      </c>
      <c r="G10743" s="3" t="s">
        <v>42</v>
      </c>
      <c r="H10743" s="3" t="s">
        <v>44</v>
      </c>
      <c r="I10743" s="3" t="s">
        <v>7</v>
      </c>
      <c r="J10743" s="3">
        <v>11.4482772220488</v>
      </c>
    </row>
    <row r="10744" spans="1:10" x14ac:dyDescent="0.3">
      <c r="A10744" s="3">
        <v>2025</v>
      </c>
      <c r="B10744" s="3" t="s">
        <v>54</v>
      </c>
      <c r="C10744" s="3" t="s">
        <v>49</v>
      </c>
      <c r="D10744" s="3" t="s">
        <v>41</v>
      </c>
      <c r="E10744" s="3" t="s">
        <v>42</v>
      </c>
      <c r="F10744" s="3" t="s">
        <v>42</v>
      </c>
      <c r="G10744" s="3" t="s">
        <v>42</v>
      </c>
      <c r="H10744" s="3" t="s">
        <v>44</v>
      </c>
      <c r="I10744" s="3" t="s">
        <v>10</v>
      </c>
      <c r="J10744" s="3">
        <v>36.767190184049099</v>
      </c>
    </row>
    <row r="10745" spans="1:10" x14ac:dyDescent="0.3">
      <c r="A10745" s="3">
        <v>2025</v>
      </c>
      <c r="B10745" s="3" t="s">
        <v>54</v>
      </c>
      <c r="C10745" s="3" t="s">
        <v>49</v>
      </c>
      <c r="D10745" s="3" t="s">
        <v>41</v>
      </c>
      <c r="E10745" s="3" t="s">
        <v>42</v>
      </c>
      <c r="F10745" s="3" t="s">
        <v>42</v>
      </c>
      <c r="G10745" s="3" t="s">
        <v>42</v>
      </c>
      <c r="H10745" s="3" t="s">
        <v>44</v>
      </c>
      <c r="I10745" s="3" t="s">
        <v>11</v>
      </c>
      <c r="J10745" s="3">
        <v>7.6285321851208403</v>
      </c>
    </row>
    <row r="10746" spans="1:10" x14ac:dyDescent="0.3">
      <c r="A10746" s="3">
        <v>2025</v>
      </c>
      <c r="B10746" s="3" t="s">
        <v>54</v>
      </c>
      <c r="C10746" s="3" t="s">
        <v>49</v>
      </c>
      <c r="D10746" s="3" t="s">
        <v>41</v>
      </c>
      <c r="E10746" s="3" t="s">
        <v>42</v>
      </c>
      <c r="F10746" s="3" t="s">
        <v>42</v>
      </c>
      <c r="G10746" s="3" t="s">
        <v>42</v>
      </c>
      <c r="H10746" s="3" t="s">
        <v>44</v>
      </c>
      <c r="I10746" s="3" t="s">
        <v>15</v>
      </c>
      <c r="J10746" s="3">
        <v>14.911602488178801</v>
      </c>
    </row>
    <row r="10747" spans="1:10" x14ac:dyDescent="0.3">
      <c r="A10747" s="3">
        <v>2025</v>
      </c>
      <c r="B10747" s="3" t="s">
        <v>54</v>
      </c>
      <c r="C10747" s="3" t="s">
        <v>49</v>
      </c>
      <c r="D10747" s="3" t="s">
        <v>41</v>
      </c>
      <c r="E10747" s="3" t="s">
        <v>42</v>
      </c>
      <c r="F10747" s="3" t="s">
        <v>42</v>
      </c>
      <c r="G10747" s="3" t="s">
        <v>42</v>
      </c>
      <c r="H10747" s="3" t="s">
        <v>44</v>
      </c>
      <c r="I10747" s="3" t="s">
        <v>20</v>
      </c>
      <c r="J10747" s="3">
        <v>7.2801096041440303</v>
      </c>
    </row>
    <row r="10748" spans="1:10" x14ac:dyDescent="0.3">
      <c r="A10748" s="3">
        <v>2025</v>
      </c>
      <c r="B10748" s="3" t="s">
        <v>54</v>
      </c>
      <c r="C10748" s="3" t="s">
        <v>49</v>
      </c>
      <c r="D10748" s="3" t="s">
        <v>41</v>
      </c>
      <c r="E10748" s="3" t="s">
        <v>42</v>
      </c>
      <c r="F10748" s="3" t="s">
        <v>42</v>
      </c>
      <c r="G10748" s="3" t="s">
        <v>42</v>
      </c>
      <c r="H10748" s="3" t="s">
        <v>44</v>
      </c>
      <c r="I10748" s="3" t="s">
        <v>21</v>
      </c>
      <c r="J10748" s="3">
        <v>6.1379415294546904</v>
      </c>
    </row>
    <row r="10749" spans="1:10" x14ac:dyDescent="0.3">
      <c r="A10749" s="3">
        <v>2025</v>
      </c>
      <c r="B10749" s="3" t="s">
        <v>54</v>
      </c>
      <c r="C10749" s="3" t="s">
        <v>49</v>
      </c>
      <c r="D10749" s="3" t="s">
        <v>41</v>
      </c>
      <c r="E10749" s="3" t="s">
        <v>42</v>
      </c>
      <c r="F10749" s="3" t="s">
        <v>42</v>
      </c>
      <c r="G10749" s="3" t="s">
        <v>42</v>
      </c>
      <c r="H10749" s="3" t="s">
        <v>44</v>
      </c>
      <c r="I10749" s="3" t="s">
        <v>22</v>
      </c>
      <c r="J10749" s="3">
        <v>9.0296221914189907</v>
      </c>
    </row>
    <row r="10750" spans="1:10" x14ac:dyDescent="0.3">
      <c r="A10750" s="3">
        <v>2025</v>
      </c>
      <c r="B10750" s="3" t="s">
        <v>54</v>
      </c>
      <c r="C10750" s="3" t="s">
        <v>49</v>
      </c>
      <c r="D10750" s="3" t="s">
        <v>41</v>
      </c>
      <c r="E10750" s="3" t="s">
        <v>42</v>
      </c>
      <c r="F10750" s="3" t="s">
        <v>42</v>
      </c>
      <c r="G10750" s="3" t="s">
        <v>42</v>
      </c>
      <c r="H10750" s="3" t="s">
        <v>44</v>
      </c>
      <c r="I10750" s="3" t="s">
        <v>25</v>
      </c>
      <c r="J10750" s="3">
        <v>9.3685226626271092</v>
      </c>
    </row>
    <row r="10751" spans="1:10" x14ac:dyDescent="0.3">
      <c r="A10751" s="3">
        <v>2025</v>
      </c>
      <c r="B10751" s="3" t="s">
        <v>54</v>
      </c>
      <c r="C10751" s="3" t="s">
        <v>49</v>
      </c>
      <c r="D10751" s="3" t="s">
        <v>41</v>
      </c>
      <c r="E10751" s="3" t="s">
        <v>42</v>
      </c>
      <c r="F10751" s="3" t="s">
        <v>42</v>
      </c>
      <c r="G10751" s="3" t="s">
        <v>42</v>
      </c>
      <c r="H10751" s="3" t="s">
        <v>46</v>
      </c>
      <c r="I10751" s="3" t="s">
        <v>13</v>
      </c>
      <c r="J10751" s="3">
        <v>184.701052285271</v>
      </c>
    </row>
    <row r="10752" spans="1:10" x14ac:dyDescent="0.3">
      <c r="A10752" s="3">
        <v>2025</v>
      </c>
      <c r="B10752" s="3" t="s">
        <v>54</v>
      </c>
      <c r="C10752" s="3" t="s">
        <v>49</v>
      </c>
      <c r="D10752" s="3" t="s">
        <v>41</v>
      </c>
      <c r="E10752" s="3" t="s">
        <v>42</v>
      </c>
      <c r="F10752" s="3" t="s">
        <v>42</v>
      </c>
      <c r="G10752" s="3" t="s">
        <v>42</v>
      </c>
      <c r="H10752" s="3" t="s">
        <v>46</v>
      </c>
      <c r="I10752" s="3" t="s">
        <v>16</v>
      </c>
      <c r="J10752" s="3">
        <v>137.95708735789901</v>
      </c>
    </row>
    <row r="10753" spans="1:10" x14ac:dyDescent="0.3">
      <c r="A10753" s="3">
        <v>2025</v>
      </c>
      <c r="B10753" s="3" t="s">
        <v>54</v>
      </c>
      <c r="C10753" s="3" t="s">
        <v>49</v>
      </c>
      <c r="D10753" s="3" t="s">
        <v>41</v>
      </c>
      <c r="E10753" s="3" t="s">
        <v>42</v>
      </c>
      <c r="F10753" s="3" t="s">
        <v>42</v>
      </c>
      <c r="G10753" s="3" t="s">
        <v>42</v>
      </c>
      <c r="H10753" s="3" t="s">
        <v>46</v>
      </c>
      <c r="I10753" s="3" t="s">
        <v>24</v>
      </c>
      <c r="J10753" s="3">
        <v>322.64935782121199</v>
      </c>
    </row>
    <row r="10754" spans="1:10" x14ac:dyDescent="0.3">
      <c r="A10754" s="3">
        <v>2025</v>
      </c>
      <c r="B10754" s="3" t="s">
        <v>54</v>
      </c>
      <c r="C10754" s="3" t="s">
        <v>49</v>
      </c>
      <c r="D10754" s="3" t="s">
        <v>41</v>
      </c>
      <c r="E10754" s="3" t="s">
        <v>42</v>
      </c>
      <c r="F10754" s="3" t="s">
        <v>42</v>
      </c>
      <c r="G10754" s="3" t="s">
        <v>42</v>
      </c>
      <c r="H10754" s="3" t="s">
        <v>46</v>
      </c>
      <c r="I10754" s="3" t="s">
        <v>29</v>
      </c>
      <c r="J10754" s="3">
        <v>804.95806412859599</v>
      </c>
    </row>
    <row r="10755" spans="1:10" x14ac:dyDescent="0.3">
      <c r="A10755" s="3">
        <v>2025</v>
      </c>
      <c r="B10755" s="3" t="s">
        <v>54</v>
      </c>
      <c r="C10755" s="3" t="s">
        <v>49</v>
      </c>
      <c r="D10755" s="3" t="s">
        <v>41</v>
      </c>
      <c r="E10755" s="3" t="s">
        <v>42</v>
      </c>
      <c r="F10755" s="3" t="s">
        <v>42</v>
      </c>
      <c r="G10755" s="3" t="s">
        <v>42</v>
      </c>
      <c r="H10755" s="3" t="s">
        <v>47</v>
      </c>
      <c r="I10755" s="3" t="s">
        <v>23</v>
      </c>
      <c r="J10755" s="3">
        <v>497.369182604505</v>
      </c>
    </row>
    <row r="10756" spans="1:10" x14ac:dyDescent="0.3">
      <c r="A10756" s="3">
        <v>2025</v>
      </c>
      <c r="B10756" s="3" t="s">
        <v>54</v>
      </c>
      <c r="C10756" s="3" t="s">
        <v>49</v>
      </c>
      <c r="D10756" s="3" t="s">
        <v>41</v>
      </c>
      <c r="E10756" s="3" t="s">
        <v>42</v>
      </c>
      <c r="F10756" s="3" t="s">
        <v>42</v>
      </c>
      <c r="G10756" s="3" t="s">
        <v>42</v>
      </c>
      <c r="H10756" s="3" t="s">
        <v>47</v>
      </c>
      <c r="I10756" s="3" t="s">
        <v>26</v>
      </c>
      <c r="J10756" s="3">
        <v>65.748641100820393</v>
      </c>
    </row>
    <row r="10757" spans="1:10" x14ac:dyDescent="0.3">
      <c r="A10757" s="3">
        <v>2025</v>
      </c>
      <c r="B10757" s="3" t="s">
        <v>54</v>
      </c>
      <c r="C10757" s="3" t="s">
        <v>49</v>
      </c>
      <c r="D10757" s="3" t="s">
        <v>41</v>
      </c>
      <c r="E10757" s="3" t="s">
        <v>42</v>
      </c>
      <c r="F10757" s="3" t="s">
        <v>42</v>
      </c>
      <c r="G10757" s="3" t="s">
        <v>42</v>
      </c>
      <c r="H10757" s="3" t="s">
        <v>47</v>
      </c>
      <c r="I10757" s="3" t="s">
        <v>27</v>
      </c>
      <c r="J10757" s="3">
        <v>23.705701945280701</v>
      </c>
    </row>
    <row r="10758" spans="1:10" x14ac:dyDescent="0.3">
      <c r="A10758" s="3">
        <v>2025</v>
      </c>
      <c r="B10758" s="3" t="s">
        <v>54</v>
      </c>
      <c r="C10758" s="3" t="s">
        <v>49</v>
      </c>
      <c r="D10758" s="3" t="s">
        <v>48</v>
      </c>
      <c r="E10758" s="3" t="s">
        <v>42</v>
      </c>
      <c r="F10758" s="3" t="s">
        <v>42</v>
      </c>
      <c r="G10758" s="3" t="s">
        <v>42</v>
      </c>
      <c r="H10758" s="3" t="s">
        <v>43</v>
      </c>
      <c r="I10758" s="3" t="s">
        <v>14</v>
      </c>
      <c r="J10758" s="3">
        <v>5.0263848481045601</v>
      </c>
    </row>
    <row r="10759" spans="1:10" x14ac:dyDescent="0.3">
      <c r="A10759" s="3">
        <v>2025</v>
      </c>
      <c r="B10759" s="3" t="s">
        <v>54</v>
      </c>
      <c r="C10759" s="3" t="s">
        <v>49</v>
      </c>
      <c r="D10759" s="3" t="s">
        <v>48</v>
      </c>
      <c r="E10759" s="3" t="s">
        <v>42</v>
      </c>
      <c r="F10759" s="3" t="s">
        <v>42</v>
      </c>
      <c r="G10759" s="3" t="s">
        <v>42</v>
      </c>
      <c r="H10759" s="3" t="s">
        <v>43</v>
      </c>
      <c r="I10759" s="3" t="s">
        <v>17</v>
      </c>
      <c r="J10759" s="3">
        <v>17.680036375855401</v>
      </c>
    </row>
    <row r="10760" spans="1:10" x14ac:dyDescent="0.3">
      <c r="A10760" s="3">
        <v>2025</v>
      </c>
      <c r="B10760" s="3" t="s">
        <v>54</v>
      </c>
      <c r="C10760" s="3" t="s">
        <v>49</v>
      </c>
      <c r="D10760" s="3" t="s">
        <v>48</v>
      </c>
      <c r="E10760" s="3" t="s">
        <v>42</v>
      </c>
      <c r="F10760" s="3" t="s">
        <v>42</v>
      </c>
      <c r="G10760" s="3" t="s">
        <v>42</v>
      </c>
      <c r="H10760" s="3" t="s">
        <v>44</v>
      </c>
      <c r="I10760" s="3" t="s">
        <v>7</v>
      </c>
      <c r="J10760" s="3">
        <v>2.0323689451472</v>
      </c>
    </row>
    <row r="10761" spans="1:10" x14ac:dyDescent="0.3">
      <c r="A10761" s="3">
        <v>2025</v>
      </c>
      <c r="B10761" s="3" t="s">
        <v>54</v>
      </c>
      <c r="C10761" s="3" t="s">
        <v>49</v>
      </c>
      <c r="D10761" s="3" t="s">
        <v>48</v>
      </c>
      <c r="E10761" s="3" t="s">
        <v>42</v>
      </c>
      <c r="F10761" s="3" t="s">
        <v>42</v>
      </c>
      <c r="G10761" s="3" t="s">
        <v>42</v>
      </c>
      <c r="H10761" s="3" t="s">
        <v>44</v>
      </c>
      <c r="I10761" s="3" t="s">
        <v>10</v>
      </c>
      <c r="J10761" s="3">
        <v>55.796515195773502</v>
      </c>
    </row>
    <row r="10762" spans="1:10" x14ac:dyDescent="0.3">
      <c r="A10762" s="3">
        <v>2025</v>
      </c>
      <c r="B10762" s="3" t="s">
        <v>54</v>
      </c>
      <c r="C10762" s="3" t="s">
        <v>49</v>
      </c>
      <c r="D10762" s="3" t="s">
        <v>48</v>
      </c>
      <c r="E10762" s="3" t="s">
        <v>42</v>
      </c>
      <c r="F10762" s="3" t="s">
        <v>42</v>
      </c>
      <c r="G10762" s="3" t="s">
        <v>42</v>
      </c>
      <c r="H10762" s="3" t="s">
        <v>44</v>
      </c>
      <c r="I10762" s="3" t="s">
        <v>20</v>
      </c>
      <c r="J10762" s="3">
        <v>17.370104794598198</v>
      </c>
    </row>
    <row r="10763" spans="1:10" x14ac:dyDescent="0.3">
      <c r="A10763" s="3">
        <v>2025</v>
      </c>
      <c r="B10763" s="3" t="s">
        <v>54</v>
      </c>
      <c r="C10763" s="3" t="s">
        <v>49</v>
      </c>
      <c r="D10763" s="3" t="s">
        <v>48</v>
      </c>
      <c r="E10763" s="3" t="s">
        <v>42</v>
      </c>
      <c r="F10763" s="3" t="s">
        <v>42</v>
      </c>
      <c r="G10763" s="3" t="s">
        <v>42</v>
      </c>
      <c r="H10763" s="3" t="s">
        <v>44</v>
      </c>
      <c r="I10763" s="3" t="s">
        <v>21</v>
      </c>
      <c r="J10763" s="3">
        <v>30.4592884761786</v>
      </c>
    </row>
    <row r="10764" spans="1:10" x14ac:dyDescent="0.3">
      <c r="A10764" s="3">
        <v>2025</v>
      </c>
      <c r="B10764" s="3" t="s">
        <v>54</v>
      </c>
      <c r="C10764" s="3" t="s">
        <v>49</v>
      </c>
      <c r="D10764" s="3" t="s">
        <v>48</v>
      </c>
      <c r="E10764" s="3" t="s">
        <v>42</v>
      </c>
      <c r="F10764" s="3" t="s">
        <v>42</v>
      </c>
      <c r="G10764" s="3" t="s">
        <v>42</v>
      </c>
      <c r="H10764" s="3" t="s">
        <v>46</v>
      </c>
      <c r="I10764" s="3" t="s">
        <v>13</v>
      </c>
      <c r="J10764" s="3">
        <v>64.424295788049903</v>
      </c>
    </row>
    <row r="10765" spans="1:10" x14ac:dyDescent="0.3">
      <c r="A10765" s="3">
        <v>2025</v>
      </c>
      <c r="B10765" s="3" t="s">
        <v>54</v>
      </c>
      <c r="C10765" s="3" t="s">
        <v>49</v>
      </c>
      <c r="D10765" s="3" t="s">
        <v>48</v>
      </c>
      <c r="E10765" s="3" t="s">
        <v>42</v>
      </c>
      <c r="F10765" s="3" t="s">
        <v>42</v>
      </c>
      <c r="G10765" s="3" t="s">
        <v>42</v>
      </c>
      <c r="H10765" s="3" t="s">
        <v>46</v>
      </c>
      <c r="I10765" s="3" t="s">
        <v>16</v>
      </c>
      <c r="J10765" s="3">
        <v>17.9397470732162</v>
      </c>
    </row>
    <row r="10766" spans="1:10" x14ac:dyDescent="0.3">
      <c r="A10766" s="3">
        <v>2025</v>
      </c>
      <c r="B10766" s="3" t="s">
        <v>54</v>
      </c>
      <c r="C10766" s="3" t="s">
        <v>49</v>
      </c>
      <c r="D10766" s="3" t="s">
        <v>48</v>
      </c>
      <c r="E10766" s="3" t="s">
        <v>42</v>
      </c>
      <c r="F10766" s="3" t="s">
        <v>42</v>
      </c>
      <c r="G10766" s="3" t="s">
        <v>42</v>
      </c>
      <c r="H10766" s="3" t="s">
        <v>47</v>
      </c>
      <c r="I10766" s="3" t="s">
        <v>26</v>
      </c>
      <c r="J10766" s="3">
        <v>3.9024280029810301</v>
      </c>
    </row>
    <row r="10767" spans="1:10" x14ac:dyDescent="0.3">
      <c r="A10767" s="3">
        <v>2025</v>
      </c>
      <c r="B10767" s="3" t="s">
        <v>54</v>
      </c>
      <c r="C10767" s="3" t="s">
        <v>50</v>
      </c>
      <c r="D10767" s="3" t="s">
        <v>41</v>
      </c>
      <c r="E10767" s="3" t="s">
        <v>42</v>
      </c>
      <c r="F10767" s="3" t="s">
        <v>42</v>
      </c>
      <c r="G10767" s="3" t="s">
        <v>42</v>
      </c>
      <c r="H10767" s="3" t="s">
        <v>43</v>
      </c>
      <c r="I10767" s="3" t="s">
        <v>14</v>
      </c>
      <c r="J10767" s="3">
        <v>11.885999999999999</v>
      </c>
    </row>
    <row r="10768" spans="1:10" x14ac:dyDescent="0.3">
      <c r="A10768" s="3">
        <v>2025</v>
      </c>
      <c r="B10768" s="3" t="s">
        <v>54</v>
      </c>
      <c r="C10768" s="3" t="s">
        <v>50</v>
      </c>
      <c r="D10768" s="3" t="s">
        <v>41</v>
      </c>
      <c r="E10768" s="3" t="s">
        <v>42</v>
      </c>
      <c r="F10768" s="3" t="s">
        <v>42</v>
      </c>
      <c r="G10768" s="3" t="s">
        <v>42</v>
      </c>
      <c r="H10768" s="3" t="s">
        <v>43</v>
      </c>
      <c r="I10768" s="3" t="s">
        <v>17</v>
      </c>
      <c r="J10768" s="3">
        <v>89.7</v>
      </c>
    </row>
    <row r="10769" spans="1:10" x14ac:dyDescent="0.3">
      <c r="A10769" s="3">
        <v>2025</v>
      </c>
      <c r="B10769" s="3" t="s">
        <v>54</v>
      </c>
      <c r="C10769" s="3" t="s">
        <v>50</v>
      </c>
      <c r="D10769" s="3" t="s">
        <v>41</v>
      </c>
      <c r="E10769" s="3" t="s">
        <v>42</v>
      </c>
      <c r="F10769" s="3" t="s">
        <v>42</v>
      </c>
      <c r="G10769" s="3" t="s">
        <v>42</v>
      </c>
      <c r="H10769" s="3" t="s">
        <v>44</v>
      </c>
      <c r="I10769" s="3" t="s">
        <v>10</v>
      </c>
      <c r="J10769" s="3">
        <v>5.07</v>
      </c>
    </row>
    <row r="10770" spans="1:10" x14ac:dyDescent="0.3">
      <c r="A10770" s="3">
        <v>2025</v>
      </c>
      <c r="B10770" s="3" t="s">
        <v>54</v>
      </c>
      <c r="C10770" s="3" t="s">
        <v>50</v>
      </c>
      <c r="D10770" s="3" t="s">
        <v>41</v>
      </c>
      <c r="E10770" s="3" t="s">
        <v>42</v>
      </c>
      <c r="F10770" s="3" t="s">
        <v>42</v>
      </c>
      <c r="G10770" s="3" t="s">
        <v>42</v>
      </c>
      <c r="H10770" s="3" t="s">
        <v>44</v>
      </c>
      <c r="I10770" s="3" t="s">
        <v>21</v>
      </c>
      <c r="J10770" s="3">
        <v>65</v>
      </c>
    </row>
    <row r="10771" spans="1:10" x14ac:dyDescent="0.3">
      <c r="A10771" s="3">
        <v>2025</v>
      </c>
      <c r="B10771" s="3" t="s">
        <v>54</v>
      </c>
      <c r="C10771" s="3" t="s">
        <v>50</v>
      </c>
      <c r="D10771" s="3" t="s">
        <v>41</v>
      </c>
      <c r="E10771" s="3" t="s">
        <v>42</v>
      </c>
      <c r="F10771" s="3" t="s">
        <v>42</v>
      </c>
      <c r="G10771" s="3" t="s">
        <v>42</v>
      </c>
      <c r="H10771" s="3" t="s">
        <v>44</v>
      </c>
      <c r="I10771" s="3" t="s">
        <v>28</v>
      </c>
      <c r="J10771" s="3">
        <v>32</v>
      </c>
    </row>
    <row r="10772" spans="1:10" x14ac:dyDescent="0.3">
      <c r="A10772" s="3">
        <v>2025</v>
      </c>
      <c r="B10772" s="3" t="s">
        <v>54</v>
      </c>
      <c r="C10772" s="3" t="s">
        <v>50</v>
      </c>
      <c r="D10772" s="3" t="s">
        <v>41</v>
      </c>
      <c r="E10772" s="3" t="s">
        <v>42</v>
      </c>
      <c r="F10772" s="3" t="s">
        <v>42</v>
      </c>
      <c r="G10772" s="3" t="s">
        <v>42</v>
      </c>
      <c r="H10772" s="3" t="s">
        <v>45</v>
      </c>
      <c r="I10772" s="3" t="s">
        <v>19</v>
      </c>
      <c r="J10772" s="3">
        <v>8.5</v>
      </c>
    </row>
    <row r="10773" spans="1:10" x14ac:dyDescent="0.3">
      <c r="A10773" s="3">
        <v>2025</v>
      </c>
      <c r="B10773" s="3" t="s">
        <v>54</v>
      </c>
      <c r="C10773" s="3" t="s">
        <v>50</v>
      </c>
      <c r="D10773" s="3" t="s">
        <v>41</v>
      </c>
      <c r="E10773" s="3" t="s">
        <v>42</v>
      </c>
      <c r="F10773" s="3" t="s">
        <v>42</v>
      </c>
      <c r="G10773" s="3" t="s">
        <v>42</v>
      </c>
      <c r="H10773" s="3" t="s">
        <v>46</v>
      </c>
      <c r="I10773" s="3" t="s">
        <v>16</v>
      </c>
      <c r="J10773" s="3">
        <v>68.338999999999999</v>
      </c>
    </row>
    <row r="10774" spans="1:10" x14ac:dyDescent="0.3">
      <c r="A10774" s="3">
        <v>2025</v>
      </c>
      <c r="B10774" s="3" t="s">
        <v>54</v>
      </c>
      <c r="C10774" s="3" t="s">
        <v>50</v>
      </c>
      <c r="D10774" s="3" t="s">
        <v>41</v>
      </c>
      <c r="E10774" s="3" t="s">
        <v>42</v>
      </c>
      <c r="F10774" s="3" t="s">
        <v>42</v>
      </c>
      <c r="G10774" s="3" t="s">
        <v>42</v>
      </c>
      <c r="H10774" s="3" t="s">
        <v>46</v>
      </c>
      <c r="I10774" s="3" t="s">
        <v>24</v>
      </c>
      <c r="J10774" s="3">
        <v>152.22</v>
      </c>
    </row>
    <row r="10775" spans="1:10" x14ac:dyDescent="0.3">
      <c r="A10775" s="3">
        <v>2025</v>
      </c>
      <c r="B10775" s="3" t="s">
        <v>54</v>
      </c>
      <c r="C10775" s="3" t="s">
        <v>50</v>
      </c>
      <c r="D10775" s="3" t="s">
        <v>41</v>
      </c>
      <c r="E10775" s="3" t="s">
        <v>42</v>
      </c>
      <c r="F10775" s="3" t="s">
        <v>42</v>
      </c>
      <c r="G10775" s="3" t="s">
        <v>42</v>
      </c>
      <c r="H10775" s="3" t="s">
        <v>46</v>
      </c>
      <c r="I10775" s="3" t="s">
        <v>29</v>
      </c>
      <c r="J10775" s="3">
        <v>248.33959999999999</v>
      </c>
    </row>
    <row r="10776" spans="1:10" x14ac:dyDescent="0.3">
      <c r="A10776" s="3">
        <v>2025</v>
      </c>
      <c r="B10776" s="3" t="s">
        <v>54</v>
      </c>
      <c r="C10776" s="3" t="s">
        <v>50</v>
      </c>
      <c r="D10776" s="3" t="s">
        <v>41</v>
      </c>
      <c r="E10776" s="3" t="s">
        <v>42</v>
      </c>
      <c r="F10776" s="3" t="s">
        <v>42</v>
      </c>
      <c r="G10776" s="3" t="s">
        <v>42</v>
      </c>
      <c r="H10776" s="3" t="s">
        <v>47</v>
      </c>
      <c r="I10776" s="3" t="s">
        <v>23</v>
      </c>
      <c r="J10776" s="3">
        <v>92.712999999999994</v>
      </c>
    </row>
    <row r="10777" spans="1:10" x14ac:dyDescent="0.3">
      <c r="A10777" s="3">
        <v>2025</v>
      </c>
      <c r="B10777" s="3" t="s">
        <v>54</v>
      </c>
      <c r="C10777" s="3" t="s">
        <v>50</v>
      </c>
      <c r="D10777" s="3" t="s">
        <v>41</v>
      </c>
      <c r="E10777" s="3" t="s">
        <v>42</v>
      </c>
      <c r="F10777" s="3" t="s">
        <v>42</v>
      </c>
      <c r="G10777" s="3" t="s">
        <v>42</v>
      </c>
      <c r="H10777" s="3" t="s">
        <v>47</v>
      </c>
      <c r="I10777" s="3" t="s">
        <v>26</v>
      </c>
      <c r="J10777" s="3">
        <v>43.07</v>
      </c>
    </row>
    <row r="10778" spans="1:10" x14ac:dyDescent="0.3">
      <c r="A10778" s="3">
        <v>2025</v>
      </c>
      <c r="B10778" s="3" t="s">
        <v>54</v>
      </c>
      <c r="C10778" s="3" t="s">
        <v>50</v>
      </c>
      <c r="D10778" s="3" t="s">
        <v>41</v>
      </c>
      <c r="E10778" s="3" t="s">
        <v>42</v>
      </c>
      <c r="F10778" s="3" t="s">
        <v>42</v>
      </c>
      <c r="G10778" s="3" t="s">
        <v>42</v>
      </c>
      <c r="H10778" s="3" t="s">
        <v>47</v>
      </c>
      <c r="I10778" s="3" t="s">
        <v>27</v>
      </c>
      <c r="J10778" s="3">
        <v>6</v>
      </c>
    </row>
    <row r="10779" spans="1:10" x14ac:dyDescent="0.3">
      <c r="A10779" s="3">
        <v>2025</v>
      </c>
      <c r="B10779" s="3" t="s">
        <v>54</v>
      </c>
      <c r="C10779" s="3" t="s">
        <v>50</v>
      </c>
      <c r="D10779" s="3" t="s">
        <v>48</v>
      </c>
      <c r="E10779" s="3" t="s">
        <v>42</v>
      </c>
      <c r="F10779" s="3" t="s">
        <v>42</v>
      </c>
      <c r="G10779" s="3" t="s">
        <v>42</v>
      </c>
      <c r="H10779" s="3" t="s">
        <v>43</v>
      </c>
      <c r="I10779" s="3" t="s">
        <v>14</v>
      </c>
      <c r="J10779" s="3">
        <v>9.5</v>
      </c>
    </row>
    <row r="10780" spans="1:10" x14ac:dyDescent="0.3">
      <c r="A10780" s="3">
        <v>2025</v>
      </c>
      <c r="B10780" s="3" t="s">
        <v>54</v>
      </c>
      <c r="C10780" s="3" t="s">
        <v>50</v>
      </c>
      <c r="D10780" s="3" t="s">
        <v>48</v>
      </c>
      <c r="E10780" s="3" t="s">
        <v>42</v>
      </c>
      <c r="F10780" s="3" t="s">
        <v>42</v>
      </c>
      <c r="G10780" s="3" t="s">
        <v>42</v>
      </c>
      <c r="H10780" s="3" t="s">
        <v>43</v>
      </c>
      <c r="I10780" s="3" t="s">
        <v>17</v>
      </c>
      <c r="J10780" s="3">
        <v>82.846999999999994</v>
      </c>
    </row>
    <row r="10781" spans="1:10" x14ac:dyDescent="0.3">
      <c r="A10781" s="3">
        <v>2025</v>
      </c>
      <c r="B10781" s="3" t="s">
        <v>54</v>
      </c>
      <c r="C10781" s="3" t="s">
        <v>50</v>
      </c>
      <c r="D10781" s="3" t="s">
        <v>48</v>
      </c>
      <c r="E10781" s="3" t="s">
        <v>42</v>
      </c>
      <c r="F10781" s="3" t="s">
        <v>42</v>
      </c>
      <c r="G10781" s="3" t="s">
        <v>42</v>
      </c>
      <c r="H10781" s="3" t="s">
        <v>44</v>
      </c>
      <c r="I10781" s="3" t="s">
        <v>7</v>
      </c>
      <c r="J10781" s="3">
        <v>3.5</v>
      </c>
    </row>
    <row r="10782" spans="1:10" x14ac:dyDescent="0.3">
      <c r="A10782" s="3">
        <v>2025</v>
      </c>
      <c r="B10782" s="3" t="s">
        <v>54</v>
      </c>
      <c r="C10782" s="3" t="s">
        <v>50</v>
      </c>
      <c r="D10782" s="3" t="s">
        <v>48</v>
      </c>
      <c r="E10782" s="3" t="s">
        <v>42</v>
      </c>
      <c r="F10782" s="3" t="s">
        <v>42</v>
      </c>
      <c r="G10782" s="3" t="s">
        <v>42</v>
      </c>
      <c r="H10782" s="3" t="s">
        <v>44</v>
      </c>
      <c r="I10782" s="3" t="s">
        <v>10</v>
      </c>
      <c r="J10782" s="3">
        <v>197.33600000000001</v>
      </c>
    </row>
    <row r="10783" spans="1:10" x14ac:dyDescent="0.3">
      <c r="A10783" s="3">
        <v>2025</v>
      </c>
      <c r="B10783" s="3" t="s">
        <v>54</v>
      </c>
      <c r="C10783" s="3" t="s">
        <v>50</v>
      </c>
      <c r="D10783" s="3" t="s">
        <v>48</v>
      </c>
      <c r="E10783" s="3" t="s">
        <v>42</v>
      </c>
      <c r="F10783" s="3" t="s">
        <v>42</v>
      </c>
      <c r="G10783" s="3" t="s">
        <v>42</v>
      </c>
      <c r="H10783" s="3" t="s">
        <v>44</v>
      </c>
      <c r="I10783" s="3" t="s">
        <v>11</v>
      </c>
      <c r="J10783" s="3">
        <v>8</v>
      </c>
    </row>
    <row r="10784" spans="1:10" x14ac:dyDescent="0.3">
      <c r="A10784" s="3">
        <v>2025</v>
      </c>
      <c r="B10784" s="3" t="s">
        <v>54</v>
      </c>
      <c r="C10784" s="3" t="s">
        <v>50</v>
      </c>
      <c r="D10784" s="3" t="s">
        <v>48</v>
      </c>
      <c r="E10784" s="3" t="s">
        <v>42</v>
      </c>
      <c r="F10784" s="3" t="s">
        <v>42</v>
      </c>
      <c r="G10784" s="3" t="s">
        <v>42</v>
      </c>
      <c r="H10784" s="3" t="s">
        <v>44</v>
      </c>
      <c r="I10784" s="3" t="s">
        <v>15</v>
      </c>
      <c r="J10784" s="3">
        <v>75.805000000000007</v>
      </c>
    </row>
    <row r="10785" spans="1:10" x14ac:dyDescent="0.3">
      <c r="A10785" s="3">
        <v>2025</v>
      </c>
      <c r="B10785" s="3" t="s">
        <v>54</v>
      </c>
      <c r="C10785" s="3" t="s">
        <v>50</v>
      </c>
      <c r="D10785" s="3" t="s">
        <v>48</v>
      </c>
      <c r="E10785" s="3" t="s">
        <v>42</v>
      </c>
      <c r="F10785" s="3" t="s">
        <v>42</v>
      </c>
      <c r="G10785" s="3" t="s">
        <v>42</v>
      </c>
      <c r="H10785" s="3" t="s">
        <v>44</v>
      </c>
      <c r="I10785" s="3" t="s">
        <v>20</v>
      </c>
      <c r="J10785" s="3">
        <v>8</v>
      </c>
    </row>
    <row r="10786" spans="1:10" x14ac:dyDescent="0.3">
      <c r="A10786" s="3">
        <v>2025</v>
      </c>
      <c r="B10786" s="3" t="s">
        <v>54</v>
      </c>
      <c r="C10786" s="3" t="s">
        <v>50</v>
      </c>
      <c r="D10786" s="3" t="s">
        <v>48</v>
      </c>
      <c r="E10786" s="3" t="s">
        <v>42</v>
      </c>
      <c r="F10786" s="3" t="s">
        <v>42</v>
      </c>
      <c r="G10786" s="3" t="s">
        <v>42</v>
      </c>
      <c r="H10786" s="3" t="s">
        <v>44</v>
      </c>
      <c r="I10786" s="3" t="s">
        <v>21</v>
      </c>
      <c r="J10786" s="3">
        <v>50.9</v>
      </c>
    </row>
    <row r="10787" spans="1:10" x14ac:dyDescent="0.3">
      <c r="A10787" s="3">
        <v>2025</v>
      </c>
      <c r="B10787" s="3" t="s">
        <v>54</v>
      </c>
      <c r="C10787" s="3" t="s">
        <v>50</v>
      </c>
      <c r="D10787" s="3" t="s">
        <v>48</v>
      </c>
      <c r="E10787" s="3" t="s">
        <v>42</v>
      </c>
      <c r="F10787" s="3" t="s">
        <v>42</v>
      </c>
      <c r="G10787" s="3" t="s">
        <v>42</v>
      </c>
      <c r="H10787" s="3" t="s">
        <v>44</v>
      </c>
      <c r="I10787" s="3" t="s">
        <v>22</v>
      </c>
      <c r="J10787" s="3">
        <v>8</v>
      </c>
    </row>
    <row r="10788" spans="1:10" x14ac:dyDescent="0.3">
      <c r="A10788" s="3">
        <v>2025</v>
      </c>
      <c r="B10788" s="3" t="s">
        <v>54</v>
      </c>
      <c r="C10788" s="3" t="s">
        <v>50</v>
      </c>
      <c r="D10788" s="3" t="s">
        <v>48</v>
      </c>
      <c r="E10788" s="3" t="s">
        <v>42</v>
      </c>
      <c r="F10788" s="3" t="s">
        <v>42</v>
      </c>
      <c r="G10788" s="3" t="s">
        <v>42</v>
      </c>
      <c r="H10788" s="3" t="s">
        <v>44</v>
      </c>
      <c r="I10788" s="3" t="s">
        <v>25</v>
      </c>
      <c r="J10788" s="3">
        <v>23.4</v>
      </c>
    </row>
    <row r="10789" spans="1:10" x14ac:dyDescent="0.3">
      <c r="A10789" s="3">
        <v>2025</v>
      </c>
      <c r="B10789" s="3" t="s">
        <v>54</v>
      </c>
      <c r="C10789" s="3" t="s">
        <v>50</v>
      </c>
      <c r="D10789" s="3" t="s">
        <v>48</v>
      </c>
      <c r="E10789" s="3" t="s">
        <v>42</v>
      </c>
      <c r="F10789" s="3" t="s">
        <v>42</v>
      </c>
      <c r="G10789" s="3" t="s">
        <v>42</v>
      </c>
      <c r="H10789" s="3" t="s">
        <v>44</v>
      </c>
      <c r="I10789" s="3" t="s">
        <v>28</v>
      </c>
      <c r="J10789" s="3">
        <v>31.6</v>
      </c>
    </row>
    <row r="10790" spans="1:10" x14ac:dyDescent="0.3">
      <c r="A10790" s="3">
        <v>2025</v>
      </c>
      <c r="B10790" s="3" t="s">
        <v>54</v>
      </c>
      <c r="C10790" s="3" t="s">
        <v>50</v>
      </c>
      <c r="D10790" s="3" t="s">
        <v>48</v>
      </c>
      <c r="E10790" s="3" t="s">
        <v>42</v>
      </c>
      <c r="F10790" s="3" t="s">
        <v>42</v>
      </c>
      <c r="G10790" s="3" t="s">
        <v>42</v>
      </c>
      <c r="H10790" s="3" t="s">
        <v>45</v>
      </c>
      <c r="I10790" s="3" t="s">
        <v>19</v>
      </c>
      <c r="J10790" s="3">
        <v>55</v>
      </c>
    </row>
    <row r="10791" spans="1:10" x14ac:dyDescent="0.3">
      <c r="A10791" s="3">
        <v>2025</v>
      </c>
      <c r="B10791" s="3" t="s">
        <v>54</v>
      </c>
      <c r="C10791" s="3" t="s">
        <v>50</v>
      </c>
      <c r="D10791" s="3" t="s">
        <v>48</v>
      </c>
      <c r="E10791" s="3" t="s">
        <v>42</v>
      </c>
      <c r="F10791" s="3" t="s">
        <v>42</v>
      </c>
      <c r="G10791" s="3" t="s">
        <v>42</v>
      </c>
      <c r="H10791" s="3" t="s">
        <v>45</v>
      </c>
      <c r="I10791" s="3" t="s">
        <v>32</v>
      </c>
      <c r="J10791" s="3">
        <v>1</v>
      </c>
    </row>
    <row r="10792" spans="1:10" x14ac:dyDescent="0.3">
      <c r="A10792" s="3">
        <v>2025</v>
      </c>
      <c r="B10792" s="3" t="s">
        <v>54</v>
      </c>
      <c r="C10792" s="3" t="s">
        <v>50</v>
      </c>
      <c r="D10792" s="3" t="s">
        <v>48</v>
      </c>
      <c r="E10792" s="3" t="s">
        <v>42</v>
      </c>
      <c r="F10792" s="3" t="s">
        <v>42</v>
      </c>
      <c r="G10792" s="3" t="s">
        <v>42</v>
      </c>
      <c r="H10792" s="3" t="s">
        <v>46</v>
      </c>
      <c r="I10792" s="3" t="s">
        <v>13</v>
      </c>
      <c r="J10792" s="3">
        <v>77.474000000000004</v>
      </c>
    </row>
    <row r="10793" spans="1:10" x14ac:dyDescent="0.3">
      <c r="A10793" s="3">
        <v>2025</v>
      </c>
      <c r="B10793" s="3" t="s">
        <v>54</v>
      </c>
      <c r="C10793" s="3" t="s">
        <v>50</v>
      </c>
      <c r="D10793" s="3" t="s">
        <v>48</v>
      </c>
      <c r="E10793" s="3" t="s">
        <v>42</v>
      </c>
      <c r="F10793" s="3" t="s">
        <v>42</v>
      </c>
      <c r="G10793" s="3" t="s">
        <v>42</v>
      </c>
      <c r="H10793" s="3" t="s">
        <v>46</v>
      </c>
      <c r="I10793" s="3" t="s">
        <v>16</v>
      </c>
      <c r="J10793" s="3">
        <v>248.869</v>
      </c>
    </row>
    <row r="10794" spans="1:10" x14ac:dyDescent="0.3">
      <c r="A10794" s="3">
        <v>2025</v>
      </c>
      <c r="B10794" s="3" t="s">
        <v>54</v>
      </c>
      <c r="C10794" s="3" t="s">
        <v>50</v>
      </c>
      <c r="D10794" s="3" t="s">
        <v>48</v>
      </c>
      <c r="E10794" s="3" t="s">
        <v>42</v>
      </c>
      <c r="F10794" s="3" t="s">
        <v>42</v>
      </c>
      <c r="G10794" s="3" t="s">
        <v>42</v>
      </c>
      <c r="H10794" s="3" t="s">
        <v>46</v>
      </c>
      <c r="I10794" s="3" t="s">
        <v>24</v>
      </c>
      <c r="J10794" s="3">
        <v>120.852</v>
      </c>
    </row>
    <row r="10795" spans="1:10" x14ac:dyDescent="0.3">
      <c r="A10795" s="3">
        <v>2025</v>
      </c>
      <c r="B10795" s="3" t="s">
        <v>54</v>
      </c>
      <c r="C10795" s="3" t="s">
        <v>50</v>
      </c>
      <c r="D10795" s="3" t="s">
        <v>48</v>
      </c>
      <c r="E10795" s="3" t="s">
        <v>42</v>
      </c>
      <c r="F10795" s="3" t="s">
        <v>42</v>
      </c>
      <c r="G10795" s="3" t="s">
        <v>42</v>
      </c>
      <c r="H10795" s="3" t="s">
        <v>46</v>
      </c>
      <c r="I10795" s="3" t="s">
        <v>29</v>
      </c>
      <c r="J10795" s="3">
        <v>598.529</v>
      </c>
    </row>
    <row r="10796" spans="1:10" x14ac:dyDescent="0.3">
      <c r="A10796" s="3">
        <v>2025</v>
      </c>
      <c r="B10796" s="3" t="s">
        <v>54</v>
      </c>
      <c r="C10796" s="3" t="s">
        <v>50</v>
      </c>
      <c r="D10796" s="3" t="s">
        <v>48</v>
      </c>
      <c r="E10796" s="3" t="s">
        <v>42</v>
      </c>
      <c r="F10796" s="3" t="s">
        <v>42</v>
      </c>
      <c r="G10796" s="3" t="s">
        <v>42</v>
      </c>
      <c r="H10796" s="3" t="s">
        <v>47</v>
      </c>
      <c r="I10796" s="3" t="s">
        <v>23</v>
      </c>
      <c r="J10796" s="3">
        <v>862.60599999999999</v>
      </c>
    </row>
    <row r="10797" spans="1:10" x14ac:dyDescent="0.3">
      <c r="A10797" s="3">
        <v>2025</v>
      </c>
      <c r="B10797" s="3" t="s">
        <v>54</v>
      </c>
      <c r="C10797" s="3" t="s">
        <v>50</v>
      </c>
      <c r="D10797" s="3" t="s">
        <v>48</v>
      </c>
      <c r="E10797" s="3" t="s">
        <v>42</v>
      </c>
      <c r="F10797" s="3" t="s">
        <v>42</v>
      </c>
      <c r="G10797" s="3" t="s">
        <v>42</v>
      </c>
      <c r="H10797" s="3" t="s">
        <v>47</v>
      </c>
      <c r="I10797" s="3" t="s">
        <v>26</v>
      </c>
      <c r="J10797" s="3">
        <v>171.99100000000001</v>
      </c>
    </row>
    <row r="10798" spans="1:10" x14ac:dyDescent="0.3">
      <c r="A10798" s="3">
        <v>2025</v>
      </c>
      <c r="B10798" s="3" t="s">
        <v>54</v>
      </c>
      <c r="C10798" s="3" t="s">
        <v>50</v>
      </c>
      <c r="D10798" s="3" t="s">
        <v>48</v>
      </c>
      <c r="E10798" s="3" t="s">
        <v>42</v>
      </c>
      <c r="F10798" s="3" t="s">
        <v>42</v>
      </c>
      <c r="G10798" s="3" t="s">
        <v>42</v>
      </c>
      <c r="H10798" s="3" t="s">
        <v>47</v>
      </c>
      <c r="I10798" s="3" t="s">
        <v>27</v>
      </c>
      <c r="J10798" s="3">
        <v>294.32499999999999</v>
      </c>
    </row>
    <row r="10799" spans="1:10" x14ac:dyDescent="0.3">
      <c r="A10799" s="3">
        <v>2025</v>
      </c>
      <c r="B10799" s="3" t="s">
        <v>54</v>
      </c>
      <c r="C10799" s="3" t="s">
        <v>50</v>
      </c>
      <c r="D10799" s="3" t="s">
        <v>62</v>
      </c>
      <c r="E10799" s="3" t="s">
        <v>42</v>
      </c>
      <c r="F10799" s="3" t="s">
        <v>42</v>
      </c>
      <c r="G10799" s="3" t="s">
        <v>42</v>
      </c>
      <c r="H10799" s="3" t="s">
        <v>46</v>
      </c>
      <c r="I10799" s="3" t="s">
        <v>29</v>
      </c>
      <c r="J10799" s="3">
        <v>51.738</v>
      </c>
    </row>
    <row r="10800" spans="1:10" x14ac:dyDescent="0.3">
      <c r="A10800" s="3">
        <v>2025</v>
      </c>
      <c r="B10800" s="3" t="s">
        <v>54</v>
      </c>
      <c r="C10800" s="3" t="s">
        <v>50</v>
      </c>
      <c r="D10800" s="3" t="s">
        <v>62</v>
      </c>
      <c r="E10800" s="3" t="s">
        <v>42</v>
      </c>
      <c r="F10800" s="3" t="s">
        <v>42</v>
      </c>
      <c r="G10800" s="3" t="s">
        <v>42</v>
      </c>
      <c r="H10800" s="3" t="s">
        <v>47</v>
      </c>
      <c r="I10800" s="3" t="s">
        <v>26</v>
      </c>
      <c r="J10800" s="3">
        <v>5.5019999999999998</v>
      </c>
    </row>
    <row r="10801" spans="1:10" x14ac:dyDescent="0.3">
      <c r="A10801" s="3">
        <v>2025</v>
      </c>
      <c r="B10801" s="3" t="s">
        <v>54</v>
      </c>
      <c r="C10801" s="3" t="s">
        <v>69</v>
      </c>
      <c r="D10801" s="3" t="s">
        <v>41</v>
      </c>
      <c r="E10801" s="3" t="s">
        <v>42</v>
      </c>
      <c r="F10801" s="3" t="s">
        <v>42</v>
      </c>
      <c r="G10801" s="3" t="s">
        <v>42</v>
      </c>
      <c r="H10801" s="3" t="s">
        <v>43</v>
      </c>
      <c r="I10801" s="3" t="s">
        <v>12</v>
      </c>
      <c r="J10801" s="3">
        <v>-0.8</v>
      </c>
    </row>
    <row r="10802" spans="1:10" x14ac:dyDescent="0.3">
      <c r="A10802" s="3">
        <v>2025</v>
      </c>
      <c r="B10802" s="3" t="s">
        <v>54</v>
      </c>
      <c r="C10802" s="3" t="s">
        <v>69</v>
      </c>
      <c r="D10802" s="3" t="s">
        <v>41</v>
      </c>
      <c r="E10802" s="3" t="s">
        <v>42</v>
      </c>
      <c r="F10802" s="3" t="s">
        <v>42</v>
      </c>
      <c r="G10802" s="3" t="s">
        <v>42</v>
      </c>
      <c r="H10802" s="3" t="s">
        <v>43</v>
      </c>
      <c r="I10802" s="3" t="s">
        <v>14</v>
      </c>
      <c r="J10802" s="3">
        <v>16.64</v>
      </c>
    </row>
    <row r="10803" spans="1:10" x14ac:dyDescent="0.3">
      <c r="A10803" s="3">
        <v>2025</v>
      </c>
      <c r="B10803" s="3" t="s">
        <v>54</v>
      </c>
      <c r="C10803" s="3" t="s">
        <v>69</v>
      </c>
      <c r="D10803" s="3" t="s">
        <v>41</v>
      </c>
      <c r="E10803" s="3" t="s">
        <v>42</v>
      </c>
      <c r="F10803" s="3" t="s">
        <v>42</v>
      </c>
      <c r="G10803" s="3" t="s">
        <v>42</v>
      </c>
      <c r="H10803" s="3" t="s">
        <v>43</v>
      </c>
      <c r="I10803" s="3" t="s">
        <v>17</v>
      </c>
      <c r="J10803" s="3">
        <v>2.7</v>
      </c>
    </row>
    <row r="10804" spans="1:10" x14ac:dyDescent="0.3">
      <c r="A10804" s="3">
        <v>2025</v>
      </c>
      <c r="B10804" s="3" t="s">
        <v>54</v>
      </c>
      <c r="C10804" s="3" t="s">
        <v>69</v>
      </c>
      <c r="D10804" s="3" t="s">
        <v>41</v>
      </c>
      <c r="E10804" s="3" t="s">
        <v>42</v>
      </c>
      <c r="F10804" s="3" t="s">
        <v>42</v>
      </c>
      <c r="G10804" s="3" t="s">
        <v>42</v>
      </c>
      <c r="H10804" s="3" t="s">
        <v>43</v>
      </c>
      <c r="I10804" s="3" t="s">
        <v>18</v>
      </c>
      <c r="J10804" s="3">
        <v>0.5</v>
      </c>
    </row>
    <row r="10805" spans="1:10" x14ac:dyDescent="0.3">
      <c r="A10805" s="3">
        <v>2025</v>
      </c>
      <c r="B10805" s="3" t="s">
        <v>54</v>
      </c>
      <c r="C10805" s="3" t="s">
        <v>69</v>
      </c>
      <c r="D10805" s="3" t="s">
        <v>41</v>
      </c>
      <c r="E10805" s="3" t="s">
        <v>42</v>
      </c>
      <c r="F10805" s="3" t="s">
        <v>42</v>
      </c>
      <c r="G10805" s="3" t="s">
        <v>42</v>
      </c>
      <c r="H10805" s="3" t="s">
        <v>44</v>
      </c>
      <c r="I10805" s="3" t="s">
        <v>7</v>
      </c>
      <c r="J10805" s="3">
        <v>5.5</v>
      </c>
    </row>
    <row r="10806" spans="1:10" x14ac:dyDescent="0.3">
      <c r="A10806" s="3">
        <v>2025</v>
      </c>
      <c r="B10806" s="3" t="s">
        <v>54</v>
      </c>
      <c r="C10806" s="3" t="s">
        <v>69</v>
      </c>
      <c r="D10806" s="3" t="s">
        <v>41</v>
      </c>
      <c r="E10806" s="3" t="s">
        <v>42</v>
      </c>
      <c r="F10806" s="3" t="s">
        <v>42</v>
      </c>
      <c r="G10806" s="3" t="s">
        <v>42</v>
      </c>
      <c r="H10806" s="3" t="s">
        <v>44</v>
      </c>
      <c r="I10806" s="3" t="s">
        <v>10</v>
      </c>
      <c r="J10806" s="3">
        <v>100.22</v>
      </c>
    </row>
    <row r="10807" spans="1:10" x14ac:dyDescent="0.3">
      <c r="A10807" s="3">
        <v>2025</v>
      </c>
      <c r="B10807" s="3" t="s">
        <v>54</v>
      </c>
      <c r="C10807" s="3" t="s">
        <v>69</v>
      </c>
      <c r="D10807" s="3" t="s">
        <v>41</v>
      </c>
      <c r="E10807" s="3" t="s">
        <v>42</v>
      </c>
      <c r="F10807" s="3" t="s">
        <v>42</v>
      </c>
      <c r="G10807" s="3" t="s">
        <v>42</v>
      </c>
      <c r="H10807" s="3" t="s">
        <v>44</v>
      </c>
      <c r="I10807" s="3" t="s">
        <v>11</v>
      </c>
      <c r="J10807" s="3">
        <v>0.2</v>
      </c>
    </row>
    <row r="10808" spans="1:10" x14ac:dyDescent="0.3">
      <c r="A10808" s="3">
        <v>2025</v>
      </c>
      <c r="B10808" s="3" t="s">
        <v>54</v>
      </c>
      <c r="C10808" s="3" t="s">
        <v>69</v>
      </c>
      <c r="D10808" s="3" t="s">
        <v>41</v>
      </c>
      <c r="E10808" s="3" t="s">
        <v>42</v>
      </c>
      <c r="F10808" s="3" t="s">
        <v>42</v>
      </c>
      <c r="G10808" s="3" t="s">
        <v>42</v>
      </c>
      <c r="H10808" s="3" t="s">
        <v>44</v>
      </c>
      <c r="I10808" s="3" t="s">
        <v>15</v>
      </c>
      <c r="J10808" s="3">
        <v>86.7</v>
      </c>
    </row>
    <row r="10809" spans="1:10" x14ac:dyDescent="0.3">
      <c r="A10809" s="3">
        <v>2025</v>
      </c>
      <c r="B10809" s="3" t="s">
        <v>54</v>
      </c>
      <c r="C10809" s="3" t="s">
        <v>69</v>
      </c>
      <c r="D10809" s="3" t="s">
        <v>41</v>
      </c>
      <c r="E10809" s="3" t="s">
        <v>42</v>
      </c>
      <c r="F10809" s="3" t="s">
        <v>42</v>
      </c>
      <c r="G10809" s="3" t="s">
        <v>42</v>
      </c>
      <c r="H10809" s="3" t="s">
        <v>44</v>
      </c>
      <c r="I10809" s="3" t="s">
        <v>20</v>
      </c>
      <c r="J10809" s="3">
        <v>6</v>
      </c>
    </row>
    <row r="10810" spans="1:10" x14ac:dyDescent="0.3">
      <c r="A10810" s="3">
        <v>2025</v>
      </c>
      <c r="B10810" s="3" t="s">
        <v>54</v>
      </c>
      <c r="C10810" s="3" t="s">
        <v>69</v>
      </c>
      <c r="D10810" s="3" t="s">
        <v>41</v>
      </c>
      <c r="E10810" s="3" t="s">
        <v>42</v>
      </c>
      <c r="F10810" s="3" t="s">
        <v>42</v>
      </c>
      <c r="G10810" s="3" t="s">
        <v>42</v>
      </c>
      <c r="H10810" s="3" t="s">
        <v>44</v>
      </c>
      <c r="I10810" s="3" t="s">
        <v>21</v>
      </c>
      <c r="J10810" s="3">
        <v>63.1</v>
      </c>
    </row>
    <row r="10811" spans="1:10" x14ac:dyDescent="0.3">
      <c r="A10811" s="3">
        <v>2025</v>
      </c>
      <c r="B10811" s="3" t="s">
        <v>54</v>
      </c>
      <c r="C10811" s="3" t="s">
        <v>69</v>
      </c>
      <c r="D10811" s="3" t="s">
        <v>41</v>
      </c>
      <c r="E10811" s="3" t="s">
        <v>42</v>
      </c>
      <c r="F10811" s="3" t="s">
        <v>42</v>
      </c>
      <c r="G10811" s="3" t="s">
        <v>42</v>
      </c>
      <c r="H10811" s="3" t="s">
        <v>44</v>
      </c>
      <c r="I10811" s="3" t="s">
        <v>25</v>
      </c>
      <c r="J10811" s="3">
        <v>3</v>
      </c>
    </row>
    <row r="10812" spans="1:10" x14ac:dyDescent="0.3">
      <c r="A10812" s="3">
        <v>2025</v>
      </c>
      <c r="B10812" s="3" t="s">
        <v>54</v>
      </c>
      <c r="C10812" s="3" t="s">
        <v>69</v>
      </c>
      <c r="D10812" s="3" t="s">
        <v>41</v>
      </c>
      <c r="E10812" s="3" t="s">
        <v>42</v>
      </c>
      <c r="F10812" s="3" t="s">
        <v>42</v>
      </c>
      <c r="G10812" s="3" t="s">
        <v>42</v>
      </c>
      <c r="H10812" s="3" t="s">
        <v>45</v>
      </c>
      <c r="I10812" s="3" t="s">
        <v>19</v>
      </c>
      <c r="J10812" s="3">
        <v>104.94</v>
      </c>
    </row>
    <row r="10813" spans="1:10" x14ac:dyDescent="0.3">
      <c r="A10813" s="3">
        <v>2025</v>
      </c>
      <c r="B10813" s="3" t="s">
        <v>54</v>
      </c>
      <c r="C10813" s="3" t="s">
        <v>69</v>
      </c>
      <c r="D10813" s="3" t="s">
        <v>41</v>
      </c>
      <c r="E10813" s="3" t="s">
        <v>42</v>
      </c>
      <c r="F10813" s="3" t="s">
        <v>42</v>
      </c>
      <c r="G10813" s="3" t="s">
        <v>42</v>
      </c>
      <c r="H10813" s="3" t="s">
        <v>45</v>
      </c>
      <c r="I10813" s="3" t="s">
        <v>30</v>
      </c>
      <c r="J10813" s="3">
        <v>1.8</v>
      </c>
    </row>
    <row r="10814" spans="1:10" x14ac:dyDescent="0.3">
      <c r="A10814" s="3">
        <v>2025</v>
      </c>
      <c r="B10814" s="3" t="s">
        <v>54</v>
      </c>
      <c r="C10814" s="3" t="s">
        <v>69</v>
      </c>
      <c r="D10814" s="3" t="s">
        <v>41</v>
      </c>
      <c r="E10814" s="3" t="s">
        <v>42</v>
      </c>
      <c r="F10814" s="3" t="s">
        <v>42</v>
      </c>
      <c r="G10814" s="3" t="s">
        <v>42</v>
      </c>
      <c r="H10814" s="3" t="s">
        <v>46</v>
      </c>
      <c r="I10814" s="3" t="s">
        <v>16</v>
      </c>
      <c r="J10814" s="3">
        <v>256.64999999999998</v>
      </c>
    </row>
    <row r="10815" spans="1:10" x14ac:dyDescent="0.3">
      <c r="A10815" s="3">
        <v>2025</v>
      </c>
      <c r="B10815" s="3" t="s">
        <v>54</v>
      </c>
      <c r="C10815" s="3" t="s">
        <v>69</v>
      </c>
      <c r="D10815" s="3" t="s">
        <v>41</v>
      </c>
      <c r="E10815" s="3" t="s">
        <v>42</v>
      </c>
      <c r="F10815" s="3" t="s">
        <v>42</v>
      </c>
      <c r="G10815" s="3" t="s">
        <v>42</v>
      </c>
      <c r="H10815" s="3" t="s">
        <v>46</v>
      </c>
      <c r="I10815" s="3" t="s">
        <v>24</v>
      </c>
      <c r="J10815" s="3">
        <v>26.4</v>
      </c>
    </row>
    <row r="10816" spans="1:10" x14ac:dyDescent="0.3">
      <c r="A10816" s="3">
        <v>2025</v>
      </c>
      <c r="B10816" s="3" t="s">
        <v>54</v>
      </c>
      <c r="C10816" s="3" t="s">
        <v>69</v>
      </c>
      <c r="D10816" s="3" t="s">
        <v>41</v>
      </c>
      <c r="E10816" s="3" t="s">
        <v>42</v>
      </c>
      <c r="F10816" s="3" t="s">
        <v>42</v>
      </c>
      <c r="G10816" s="3" t="s">
        <v>42</v>
      </c>
      <c r="H10816" s="3" t="s">
        <v>46</v>
      </c>
      <c r="I10816" s="3" t="s">
        <v>29</v>
      </c>
      <c r="J10816" s="3">
        <v>158</v>
      </c>
    </row>
    <row r="10817" spans="1:10" x14ac:dyDescent="0.3">
      <c r="A10817" s="3">
        <v>2025</v>
      </c>
      <c r="B10817" s="3" t="s">
        <v>54</v>
      </c>
      <c r="C10817" s="3" t="s">
        <v>69</v>
      </c>
      <c r="D10817" s="3" t="s">
        <v>41</v>
      </c>
      <c r="E10817" s="3" t="s">
        <v>42</v>
      </c>
      <c r="F10817" s="3" t="s">
        <v>42</v>
      </c>
      <c r="G10817" s="3" t="s">
        <v>42</v>
      </c>
      <c r="H10817" s="3" t="s">
        <v>47</v>
      </c>
      <c r="I10817" s="3" t="s">
        <v>23</v>
      </c>
      <c r="J10817" s="3">
        <v>229.75</v>
      </c>
    </row>
    <row r="10818" spans="1:10" x14ac:dyDescent="0.3">
      <c r="A10818" s="3">
        <v>2025</v>
      </c>
      <c r="B10818" s="3" t="s">
        <v>54</v>
      </c>
      <c r="C10818" s="3" t="s">
        <v>69</v>
      </c>
      <c r="D10818" s="3" t="s">
        <v>41</v>
      </c>
      <c r="E10818" s="3" t="s">
        <v>42</v>
      </c>
      <c r="F10818" s="3" t="s">
        <v>42</v>
      </c>
      <c r="G10818" s="3" t="s">
        <v>42</v>
      </c>
      <c r="H10818" s="3" t="s">
        <v>47</v>
      </c>
      <c r="I10818" s="3" t="s">
        <v>26</v>
      </c>
      <c r="J10818" s="3">
        <v>1.4</v>
      </c>
    </row>
    <row r="10819" spans="1:10" x14ac:dyDescent="0.3">
      <c r="A10819" s="3">
        <v>2025</v>
      </c>
      <c r="B10819" s="3" t="s">
        <v>54</v>
      </c>
      <c r="C10819" s="3" t="s">
        <v>69</v>
      </c>
      <c r="D10819" s="3" t="s">
        <v>48</v>
      </c>
      <c r="E10819" s="3" t="s">
        <v>42</v>
      </c>
      <c r="F10819" s="3" t="s">
        <v>42</v>
      </c>
      <c r="G10819" s="3" t="s">
        <v>42</v>
      </c>
      <c r="H10819" s="3" t="s">
        <v>43</v>
      </c>
      <c r="I10819" s="3" t="s">
        <v>14</v>
      </c>
      <c r="J10819" s="3">
        <v>5</v>
      </c>
    </row>
    <row r="10820" spans="1:10" x14ac:dyDescent="0.3">
      <c r="A10820" s="3">
        <v>2025</v>
      </c>
      <c r="B10820" s="3" t="s">
        <v>54</v>
      </c>
      <c r="C10820" s="3" t="s">
        <v>69</v>
      </c>
      <c r="D10820" s="3" t="s">
        <v>48</v>
      </c>
      <c r="E10820" s="3" t="s">
        <v>42</v>
      </c>
      <c r="F10820" s="3" t="s">
        <v>42</v>
      </c>
      <c r="G10820" s="3" t="s">
        <v>42</v>
      </c>
      <c r="H10820" s="3" t="s">
        <v>43</v>
      </c>
      <c r="I10820" s="3" t="s">
        <v>17</v>
      </c>
      <c r="J10820" s="3">
        <v>3.9</v>
      </c>
    </row>
    <row r="10821" spans="1:10" x14ac:dyDescent="0.3">
      <c r="A10821" s="3">
        <v>2025</v>
      </c>
      <c r="B10821" s="3" t="s">
        <v>54</v>
      </c>
      <c r="C10821" s="3" t="s">
        <v>69</v>
      </c>
      <c r="D10821" s="3" t="s">
        <v>48</v>
      </c>
      <c r="E10821" s="3" t="s">
        <v>42</v>
      </c>
      <c r="F10821" s="3" t="s">
        <v>42</v>
      </c>
      <c r="G10821" s="3" t="s">
        <v>42</v>
      </c>
      <c r="H10821" s="3" t="s">
        <v>43</v>
      </c>
      <c r="I10821" s="3" t="s">
        <v>18</v>
      </c>
      <c r="J10821" s="3">
        <v>0.52</v>
      </c>
    </row>
    <row r="10822" spans="1:10" x14ac:dyDescent="0.3">
      <c r="A10822" s="3">
        <v>2025</v>
      </c>
      <c r="B10822" s="3" t="s">
        <v>54</v>
      </c>
      <c r="C10822" s="3" t="s">
        <v>69</v>
      </c>
      <c r="D10822" s="3" t="s">
        <v>48</v>
      </c>
      <c r="E10822" s="3" t="s">
        <v>42</v>
      </c>
      <c r="F10822" s="3" t="s">
        <v>42</v>
      </c>
      <c r="G10822" s="3" t="s">
        <v>42</v>
      </c>
      <c r="H10822" s="3" t="s">
        <v>44</v>
      </c>
      <c r="I10822" s="3" t="s">
        <v>10</v>
      </c>
      <c r="J10822" s="3">
        <v>827.69</v>
      </c>
    </row>
    <row r="10823" spans="1:10" x14ac:dyDescent="0.3">
      <c r="A10823" s="3">
        <v>2025</v>
      </c>
      <c r="B10823" s="3" t="s">
        <v>54</v>
      </c>
      <c r="C10823" s="3" t="s">
        <v>69</v>
      </c>
      <c r="D10823" s="3" t="s">
        <v>48</v>
      </c>
      <c r="E10823" s="3" t="s">
        <v>42</v>
      </c>
      <c r="F10823" s="3" t="s">
        <v>42</v>
      </c>
      <c r="G10823" s="3" t="s">
        <v>42</v>
      </c>
      <c r="H10823" s="3" t="s">
        <v>44</v>
      </c>
      <c r="I10823" s="3" t="s">
        <v>21</v>
      </c>
      <c r="J10823" s="3">
        <v>3</v>
      </c>
    </row>
    <row r="10824" spans="1:10" x14ac:dyDescent="0.3">
      <c r="A10824" s="3">
        <v>2025</v>
      </c>
      <c r="B10824" s="3" t="s">
        <v>54</v>
      </c>
      <c r="C10824" s="3" t="s">
        <v>69</v>
      </c>
      <c r="D10824" s="3" t="s">
        <v>48</v>
      </c>
      <c r="E10824" s="3" t="s">
        <v>42</v>
      </c>
      <c r="F10824" s="3" t="s">
        <v>42</v>
      </c>
      <c r="G10824" s="3" t="s">
        <v>42</v>
      </c>
      <c r="H10824" s="3" t="s">
        <v>44</v>
      </c>
      <c r="I10824" s="3" t="s">
        <v>28</v>
      </c>
      <c r="J10824" s="3">
        <v>89.06</v>
      </c>
    </row>
    <row r="10825" spans="1:10" x14ac:dyDescent="0.3">
      <c r="A10825" s="3">
        <v>2025</v>
      </c>
      <c r="B10825" s="3" t="s">
        <v>54</v>
      </c>
      <c r="C10825" s="3" t="s">
        <v>69</v>
      </c>
      <c r="D10825" s="3" t="s">
        <v>48</v>
      </c>
      <c r="E10825" s="3" t="s">
        <v>42</v>
      </c>
      <c r="F10825" s="3" t="s">
        <v>42</v>
      </c>
      <c r="G10825" s="3" t="s">
        <v>42</v>
      </c>
      <c r="H10825" s="3" t="s">
        <v>46</v>
      </c>
      <c r="I10825" s="3" t="s">
        <v>16</v>
      </c>
      <c r="J10825" s="3">
        <v>2</v>
      </c>
    </row>
    <row r="10826" spans="1:10" x14ac:dyDescent="0.3">
      <c r="A10826" s="3">
        <v>2025</v>
      </c>
      <c r="B10826" s="3" t="s">
        <v>54</v>
      </c>
      <c r="C10826" s="3" t="s">
        <v>69</v>
      </c>
      <c r="D10826" s="3" t="s">
        <v>48</v>
      </c>
      <c r="E10826" s="3" t="s">
        <v>42</v>
      </c>
      <c r="F10826" s="3" t="s">
        <v>42</v>
      </c>
      <c r="G10826" s="3" t="s">
        <v>42</v>
      </c>
      <c r="H10826" s="3" t="s">
        <v>46</v>
      </c>
      <c r="I10826" s="3" t="s">
        <v>24</v>
      </c>
      <c r="J10826" s="3">
        <v>4.54</v>
      </c>
    </row>
    <row r="10827" spans="1:10" x14ac:dyDescent="0.3">
      <c r="A10827" s="3">
        <v>2025</v>
      </c>
      <c r="B10827" s="3" t="s">
        <v>54</v>
      </c>
      <c r="C10827" s="3" t="s">
        <v>69</v>
      </c>
      <c r="D10827" s="3" t="s">
        <v>48</v>
      </c>
      <c r="E10827" s="3" t="s">
        <v>42</v>
      </c>
      <c r="F10827" s="3" t="s">
        <v>42</v>
      </c>
      <c r="G10827" s="3" t="s">
        <v>42</v>
      </c>
      <c r="H10827" s="3" t="s">
        <v>46</v>
      </c>
      <c r="I10827" s="3" t="s">
        <v>29</v>
      </c>
      <c r="J10827" s="3">
        <v>19.899999999999999</v>
      </c>
    </row>
    <row r="10828" spans="1:10" x14ac:dyDescent="0.3">
      <c r="A10828" s="3">
        <v>2025</v>
      </c>
      <c r="B10828" s="3" t="s">
        <v>54</v>
      </c>
      <c r="C10828" s="3" t="s">
        <v>69</v>
      </c>
      <c r="D10828" s="3" t="s">
        <v>48</v>
      </c>
      <c r="E10828" s="3" t="s">
        <v>42</v>
      </c>
      <c r="F10828" s="3" t="s">
        <v>42</v>
      </c>
      <c r="G10828" s="3" t="s">
        <v>42</v>
      </c>
      <c r="H10828" s="3" t="s">
        <v>47</v>
      </c>
      <c r="I10828" s="3" t="s">
        <v>23</v>
      </c>
      <c r="J10828" s="3">
        <v>1.62</v>
      </c>
    </row>
    <row r="10829" spans="1:10" x14ac:dyDescent="0.3">
      <c r="A10829" s="3">
        <v>2025</v>
      </c>
      <c r="B10829" s="3" t="s">
        <v>54</v>
      </c>
      <c r="C10829" s="3" t="s">
        <v>69</v>
      </c>
      <c r="D10829" s="3" t="s">
        <v>48</v>
      </c>
      <c r="E10829" s="3" t="s">
        <v>42</v>
      </c>
      <c r="F10829" s="3" t="s">
        <v>42</v>
      </c>
      <c r="G10829" s="3" t="s">
        <v>42</v>
      </c>
      <c r="H10829" s="3" t="s">
        <v>47</v>
      </c>
      <c r="I10829" s="3" t="s">
        <v>26</v>
      </c>
      <c r="J10829" s="3">
        <v>1.9</v>
      </c>
    </row>
    <row r="10830" spans="1:10" x14ac:dyDescent="0.3">
      <c r="A10830" s="3">
        <v>2025</v>
      </c>
      <c r="B10830" s="3" t="s">
        <v>54</v>
      </c>
      <c r="C10830" s="3" t="s">
        <v>69</v>
      </c>
      <c r="D10830" s="3" t="s">
        <v>48</v>
      </c>
      <c r="E10830" s="3" t="s">
        <v>42</v>
      </c>
      <c r="F10830" s="3" t="s">
        <v>42</v>
      </c>
      <c r="G10830" s="3" t="s">
        <v>42</v>
      </c>
      <c r="H10830" s="3" t="s">
        <v>47</v>
      </c>
      <c r="I10830" s="3" t="s">
        <v>27</v>
      </c>
      <c r="J10830" s="3">
        <v>0.5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R2" sqref="R2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6.42578125" bestFit="1" customWidth="1"/>
    <col min="5" max="6" width="10.7109375" bestFit="1" customWidth="1"/>
  </cols>
  <sheetData>
    <row r="1" spans="1:5" x14ac:dyDescent="0.25">
      <c r="A1" s="2" t="s">
        <v>0</v>
      </c>
      <c r="B1" s="3">
        <v>2025</v>
      </c>
    </row>
    <row r="2" spans="1:5" x14ac:dyDescent="0.25">
      <c r="A2" s="2" t="s">
        <v>1</v>
      </c>
      <c r="B2" t="s">
        <v>54</v>
      </c>
    </row>
    <row r="3" spans="1:5" x14ac:dyDescent="0.25">
      <c r="A3" s="2" t="s">
        <v>39</v>
      </c>
      <c r="B3" t="s">
        <v>64</v>
      </c>
    </row>
    <row r="4" spans="1:5" x14ac:dyDescent="0.25">
      <c r="A4" s="2" t="s">
        <v>5</v>
      </c>
      <c r="B4" t="s">
        <v>64</v>
      </c>
    </row>
    <row r="5" spans="1:5" x14ac:dyDescent="0.25">
      <c r="A5" s="2" t="s">
        <v>36</v>
      </c>
      <c r="B5" t="s">
        <v>42</v>
      </c>
    </row>
    <row r="7" spans="1:5" x14ac:dyDescent="0.25">
      <c r="A7" s="2" t="s">
        <v>65</v>
      </c>
      <c r="B7" s="2" t="s">
        <v>66</v>
      </c>
    </row>
    <row r="8" spans="1:5" x14ac:dyDescent="0.2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25">
      <c r="A9" s="3" t="s">
        <v>41</v>
      </c>
      <c r="B9" s="4">
        <v>2214.3032576993278</v>
      </c>
      <c r="C9" s="4">
        <v>822.83759999999995</v>
      </c>
      <c r="D9" s="4">
        <v>1062.7</v>
      </c>
      <c r="E9" s="4">
        <v>4099.8408576993279</v>
      </c>
    </row>
    <row r="10" spans="1:5" x14ac:dyDescent="0.25">
      <c r="A10" s="3" t="s">
        <v>48</v>
      </c>
      <c r="B10" s="4">
        <v>214.63116949990459</v>
      </c>
      <c r="C10" s="4">
        <v>2929.5340000000001</v>
      </c>
      <c r="D10" s="4">
        <v>959.63</v>
      </c>
      <c r="E10" s="4">
        <v>4103.7951694999047</v>
      </c>
    </row>
    <row r="11" spans="1:5" x14ac:dyDescent="0.25">
      <c r="A11" s="3" t="s">
        <v>62</v>
      </c>
      <c r="B11" s="4"/>
      <c r="C11" s="4">
        <v>57.24</v>
      </c>
      <c r="D11" s="4"/>
      <c r="E11" s="4">
        <v>57.24</v>
      </c>
    </row>
    <row r="12" spans="1:5" x14ac:dyDescent="0.25">
      <c r="A12" s="3" t="s">
        <v>68</v>
      </c>
      <c r="B12" s="4">
        <v>2428.9344271992322</v>
      </c>
      <c r="C12" s="4">
        <v>3809.6115999999997</v>
      </c>
      <c r="D12" s="4">
        <v>2022.33</v>
      </c>
      <c r="E12" s="4">
        <v>8260.8760271992323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2" ma:contentTypeDescription="Crie um novo documento." ma:contentTypeScope="" ma:versionID="acf8bca825830eceaf10ffbc1f2045cd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5fd076b36d45854b9877746ddc129b3c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customXml/itemProps2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2357CF-A800-4914-B1E2-F62AF6E9A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dados_codificados_arla32</vt:lpstr>
      <vt:lpstr>dados_arla32</vt:lpstr>
      <vt:lpstr>Relatorio01</vt:lpstr>
      <vt:lpstr>dados_codificados_arla32!_FiltrarBancodeDados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2025-06-30T12:40:33Z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